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 firstSheet="0" showHorizontalScroll="true" showSheetTabs="true" showVerticalScroll="true" tabRatio="600" windowHeight="8192" windowWidth="16384" xWindow="0" yWindow="0"/>
  </bookViews>
  <sheets>
    <sheet name="Original" sheetId="1" state="visible" r:id="rId2"/>
    <sheet name="Cleaned" sheetId="2" state="visible" r:id="rId3"/>
  </sheets>
  <definedNames>
    <definedName function="false" hidden="true" localSheetId="1" name="_xlnm._FilterDatabase" vbProcedure="false">Cleaned!$A$1:$D$1152</definedName>
    <definedName function="false" hidden="true" localSheetId="0" name="_xlnm._FilterDatabase" vbProcedure="false">Original!$A$1:$E$1306</definedName>
    <definedName function="false" hidden="false" localSheetId="0" name="_xlnm._FilterDatabase" vbProcedure="false">Original!$A$1:$E$1306</definedName>
    <definedName function="false" hidden="false" localSheetId="1" name="_xlnm._FilterDatabase" vbProcedure="false">Cleaned!$A$1:$D$1152</definedName>
  </definedNames>
  <calcPr iterateCount="100" refMode="A1" iterate="false" iterateDelta="0.0001"/>
</workbook>
</file>

<file path=xl/sharedStrings.xml><?xml version="1.0" encoding="utf-8"?>
<sst xmlns="http://schemas.openxmlformats.org/spreadsheetml/2006/main" count="8709" uniqueCount="4296">
  <si>
    <t>Address</t>
  </si>
  <si>
    <t>DeDupe</t>
  </si>
  <si>
    <t>Taxbill</t>
  </si>
  <si>
    <t>CDC ID</t>
  </si>
  <si>
    <t>Defendants</t>
  </si>
  <si>
    <t>10 W BLUE RIDGE CT</t>
  </si>
  <si>
    <t>39W053205</t>
  </si>
  <si>
    <t>2011-2883</t>
  </si>
  <si>
    <t>Alfred C. Blue, Jr.</t>
  </si>
  <si>
    <t>1009 N CLAIBORNE AVE</t>
  </si>
  <si>
    <t>208105103</t>
  </si>
  <si>
    <t>2011-4488</t>
  </si>
  <si>
    <t>Full Gospel Church of God in Christ, Inc.</t>
  </si>
  <si>
    <t>1011 ST ROCH AVE</t>
  </si>
  <si>
    <t>38W102904</t>
  </si>
  <si>
    <t>2011-4486</t>
  </si>
  <si>
    <t>Joann V. Spokes</t>
  </si>
  <si>
    <t>10115 SEAWOOD ST</t>
  </si>
  <si>
    <t>39W938412</t>
  </si>
  <si>
    <t>Monica D. Washington</t>
  </si>
  <si>
    <t>10127 ROSEWOOD PL</t>
  </si>
  <si>
    <t>39W969104</t>
  </si>
  <si>
    <t>2011-2442</t>
  </si>
  <si>
    <t>Edie Kay B. Gill</t>
  </si>
  <si>
    <t>1016 CHARBONNET ST</t>
  </si>
  <si>
    <t>39W204409</t>
  </si>
  <si>
    <t>2010-11839</t>
  </si>
  <si>
    <t>1019 MAZANT ST</t>
  </si>
  <si>
    <t>39W206102</t>
  </si>
  <si>
    <t>2011-2934</t>
  </si>
  <si>
    <t>Robert Vincent, Sr.</t>
  </si>
  <si>
    <t>1024 DESLONDE ST</t>
  </si>
  <si>
    <t>39W205520</t>
  </si>
  <si>
    <t>2010-11458</t>
  </si>
  <si>
    <t>1025 N CLAIBORNE AVE</t>
  </si>
  <si>
    <t>208105106</t>
  </si>
  <si>
    <t>2011-4105</t>
  </si>
  <si>
    <t>Jamin Rothschild</t>
  </si>
  <si>
    <t>1026 MELPOMENE ST</t>
  </si>
  <si>
    <t>101104002</t>
  </si>
  <si>
    <t>2011-5622</t>
  </si>
  <si>
    <t>Dennis D. Laurie, Sr. And Mary L. Laurie</t>
  </si>
  <si>
    <t>1031 TRICOU STREET</t>
  </si>
  <si>
    <t>39W203717</t>
  </si>
  <si>
    <t>1034 TRICOU ST</t>
  </si>
  <si>
    <t>39W203802</t>
  </si>
  <si>
    <t>2011-6444</t>
  </si>
  <si>
    <t>Karen V. Garrett a/k/a Karen V. Garrett Babineaux</t>
  </si>
  <si>
    <t>10341 PLAINFIELD DR</t>
  </si>
  <si>
    <t>39W044802</t>
  </si>
  <si>
    <t>2010-10350</t>
  </si>
  <si>
    <t>Sivakumar Sinnarajah</t>
  </si>
  <si>
    <t>1041 ST MAURICE AVE</t>
  </si>
  <si>
    <t>39W203807</t>
  </si>
  <si>
    <t>2011-4509</t>
  </si>
  <si>
    <t>Bertrand John Cassou, Jr.</t>
  </si>
  <si>
    <t>10703 PRESSBURG STREET</t>
  </si>
  <si>
    <t>39W942901</t>
  </si>
  <si>
    <t>2012-4311</t>
  </si>
  <si>
    <t>ROBERT A. SMITH, III</t>
  </si>
  <si>
    <t>10941 YARDLEY RD</t>
  </si>
  <si>
    <t>39W053920</t>
  </si>
  <si>
    <t>2011-4070</t>
  </si>
  <si>
    <t>Lawrence T. Payton, Damian Payton, Duane M. Payton and Regan Payton</t>
  </si>
  <si>
    <t>11 W BLUE RIDGE CT</t>
  </si>
  <si>
    <t>39W053231</t>
  </si>
  <si>
    <t>2011-3664</t>
  </si>
  <si>
    <t>James L. Butler, Jr.</t>
  </si>
  <si>
    <t>1101 TECHE ST</t>
  </si>
  <si>
    <t>513300309</t>
  </si>
  <si>
    <t>2011-4111</t>
  </si>
  <si>
    <t>Universal Exports, LLC</t>
  </si>
  <si>
    <t>11028 DREUX AVE</t>
  </si>
  <si>
    <t>39W933709</t>
  </si>
  <si>
    <t>2010-10348</t>
  </si>
  <si>
    <t>1108 THAYER ST</t>
  </si>
  <si>
    <t>513301216</t>
  </si>
  <si>
    <t>2011-7963</t>
  </si>
  <si>
    <t>Deutsche Bank National Trust Company</t>
  </si>
  <si>
    <t>1111 WAGNER STREET</t>
  </si>
  <si>
    <t>2012-4265</t>
  </si>
  <si>
    <t>James Lowe and Estelle Lane</t>
  </si>
  <si>
    <t>1113 N ROCHEBLAVE ST</t>
  </si>
  <si>
    <t>208108221</t>
  </si>
  <si>
    <t>2011-4109</t>
  </si>
  <si>
    <t>Complete Property Resources</t>
  </si>
  <si>
    <t>1117 WAGNER ST</t>
  </si>
  <si>
    <t>513301405</t>
  </si>
  <si>
    <t>2011-4103</t>
  </si>
  <si>
    <t>Edward Miller, Sr.</t>
  </si>
  <si>
    <t>11175 WINCHESTER PARK DR</t>
  </si>
  <si>
    <t>39W048619</t>
  </si>
  <si>
    <t>2011-5070</t>
  </si>
  <si>
    <t>Citywide Development Services, LLC &amp; Carlon H. Johnson</t>
  </si>
  <si>
    <t>1119 ST ANTHONY ST</t>
  </si>
  <si>
    <t>37W102504</t>
  </si>
  <si>
    <t>2011-7957</t>
  </si>
  <si>
    <t>Ross &amp; Associates, LLC</t>
  </si>
  <si>
    <t>11206 CURRAN RD</t>
  </si>
  <si>
    <t>39W010601</t>
  </si>
  <si>
    <t>2011-3665</t>
  </si>
  <si>
    <t>Rita R. Metzler</t>
  </si>
  <si>
    <t>11220 S IDLEWOOD CT</t>
  </si>
  <si>
    <t>39W077411 </t>
  </si>
  <si>
    <t>2011-9092</t>
  </si>
  <si>
    <t>Dien Nguyen and Kim Hiem Nguyen</t>
  </si>
  <si>
    <t>11241 N IDLEWOOD CT</t>
  </si>
  <si>
    <t> 39W077434 </t>
  </si>
  <si>
    <t>2011-9091</t>
  </si>
  <si>
    <t>Jacqueline Faye Ezell</t>
  </si>
  <si>
    <t>11289 WAVERLY DR</t>
  </si>
  <si>
    <t>39W084824</t>
  </si>
  <si>
    <t>2011-5067</t>
  </si>
  <si>
    <t>Gregory Kirksey</t>
  </si>
  <si>
    <t>1129 L B LANDRY AVE</t>
  </si>
  <si>
    <t>513301314</t>
  </si>
  <si>
    <t>2011-6352</t>
  </si>
  <si>
    <t>Claudette J. McFadden and Henry Jones III a/k/a Hnery McFadden</t>
  </si>
  <si>
    <t>1133 SAUX LANE</t>
  </si>
  <si>
    <t>1134 S GAYOSO ST</t>
  </si>
  <si>
    <t>102205419  </t>
  </si>
  <si>
    <t>2011-7002</t>
  </si>
  <si>
    <t>Mary R. LaFrance</t>
  </si>
  <si>
    <t>1137 Belleville</t>
  </si>
  <si>
    <t>Deadria Christian Monk</t>
  </si>
  <si>
    <t>1140 TECHE ST</t>
  </si>
  <si>
    <t>513300418</t>
  </si>
  <si>
    <t>2011-6980</t>
  </si>
  <si>
    <t>Dougie Properties, LLC, Joseph B. Ruffin, Jr., Telesia Doblet Batte, Samir Kia McCann and Ina Ruffin Simmons</t>
  </si>
  <si>
    <t>115 NORTH PRIEUR STREET</t>
  </si>
  <si>
    <t>KENNETH H. LOBELL</t>
  </si>
  <si>
    <t>118 PORTAGE PL</t>
  </si>
  <si>
    <t>37W313412</t>
  </si>
  <si>
    <t>2011-2329</t>
  </si>
  <si>
    <t>David R. Burley, ICM Investments</t>
  </si>
  <si>
    <t>11900 MORRISON RD</t>
  </si>
  <si>
    <t>39W047101</t>
  </si>
  <si>
    <t>2011-3666</t>
  </si>
  <si>
    <t>Marie P. Barney</t>
  </si>
  <si>
    <t>1200 CLOUET STREET</t>
  </si>
  <si>
    <t>39W303501</t>
  </si>
  <si>
    <t>2012-4244</t>
  </si>
  <si>
    <t>JOSEPH WILLIAMS</t>
  </si>
  <si>
    <t>1200 FRANCE ST</t>
  </si>
  <si>
    <t>39W302417 </t>
  </si>
  <si>
    <t>2011-9161</t>
  </si>
  <si>
    <t>Wylie Hilliard</t>
  </si>
  <si>
    <t>1201-03 Feliciana</t>
  </si>
  <si>
    <t>39W303519</t>
  </si>
  <si>
    <t>2012-2025</t>
  </si>
  <si>
    <t>Murray J. Sorapuru, Jr.</t>
  </si>
  <si>
    <t>1206 Clouet</t>
  </si>
  <si>
    <t>39W303524</t>
  </si>
  <si>
    <t>1206 N TONTI ST</t>
  </si>
  <si>
    <t>208107416</t>
  </si>
  <si>
    <t>2011-4057</t>
  </si>
  <si>
    <t>Stephen M. Boyle</t>
  </si>
  <si>
    <t>1207 N GALVEZ ST</t>
  </si>
  <si>
    <t>208107106</t>
  </si>
  <si>
    <t>2011-4536</t>
  </si>
  <si>
    <t>Torrey C. Lewis and New Orleans Redeveloped Property LLC</t>
  </si>
  <si>
    <t>1208 FARRAGUT ST</t>
  </si>
  <si>
    <t>513503202</t>
  </si>
  <si>
    <t>2011-4051</t>
  </si>
  <si>
    <t>James R. Murray</t>
  </si>
  <si>
    <t>121 SOUTH CORTEZ STREET</t>
  </si>
  <si>
    <t>2012-4246</t>
  </si>
  <si>
    <t>NESTOR E. DURAN</t>
  </si>
  <si>
    <t>1217 NUNEZ ST</t>
  </si>
  <si>
    <t> 513303012 </t>
  </si>
  <si>
    <t>2011-8664</t>
  </si>
  <si>
    <t>Audry P Wilson</t>
  </si>
  <si>
    <t>1220 DELERY ST</t>
  </si>
  <si>
    <t>39w300109</t>
  </si>
  <si>
    <t>2011-8635</t>
  </si>
  <si>
    <t>Patton Sausage Company, Inc</t>
  </si>
  <si>
    <t>1222 N PRIEUR ST</t>
  </si>
  <si>
    <t>208105716</t>
  </si>
  <si>
    <t>2011-8563</t>
  </si>
  <si>
    <t>The 7th Ward Community Services Corporation, Inc.</t>
  </si>
  <si>
    <t>1224 MILTON ST</t>
  </si>
  <si>
    <t>37W413914</t>
  </si>
  <si>
    <t>2011-2325</t>
  </si>
  <si>
    <t>Margarett G. Wilson</t>
  </si>
  <si>
    <t>1224 N MIRO ST</t>
  </si>
  <si>
    <t>208107116</t>
  </si>
  <si>
    <t>2010-13139</t>
  </si>
  <si>
    <t>Roosevelt Thomas Marsalis</t>
  </si>
  <si>
    <t>1225 CLOUET STREET</t>
  </si>
  <si>
    <t>39W303418</t>
  </si>
  <si>
    <t>2012-4245</t>
  </si>
  <si>
    <t>PHILMAN LABORDE</t>
  </si>
  <si>
    <t>1225 GALLIER ST</t>
  </si>
  <si>
    <t>39W303005  </t>
  </si>
  <si>
    <t>2010-10346</t>
  </si>
  <si>
    <t>1228 ANNUNCIATION ST</t>
  </si>
  <si>
    <t>102102403</t>
  </si>
  <si>
    <t>2011-5722</t>
  </si>
  <si>
    <t>Larney Jackson, Sr</t>
  </si>
  <si>
    <t>1229 MANDEVILLE ST</t>
  </si>
  <si>
    <t>38W104301</t>
  </si>
  <si>
    <t>2011-1877</t>
  </si>
  <si>
    <t>Maude Bell</t>
  </si>
  <si>
    <t>1231 CONGRESS ST</t>
  </si>
  <si>
    <t>39W302916 </t>
  </si>
  <si>
    <t>2011-7007</t>
  </si>
  <si>
    <t>Vernon Tucker and Lori R. Tucker</t>
  </si>
  <si>
    <t>1235-37 Marigny</t>
  </si>
  <si>
    <t>38W104409</t>
  </si>
  <si>
    <t>2012-2026</t>
  </si>
  <si>
    <t>Charles P. Leonard</t>
  </si>
  <si>
    <t>1246 TENNESSEE STREET</t>
  </si>
  <si>
    <t>39W209712</t>
  </si>
  <si>
    <t>126 18TH ST</t>
  </si>
  <si>
    <t>716502119  </t>
  </si>
  <si>
    <t>2011-4062</t>
  </si>
  <si>
    <t>Ricky J. Rauch, Jr.</t>
  </si>
  <si>
    <t>1265 SERE ST</t>
  </si>
  <si>
    <t>37W413411</t>
  </si>
  <si>
    <t>2011-2320</t>
  </si>
  <si>
    <t>Hannah C. Gray, Jacques L. Jackson</t>
  </si>
  <si>
    <t>1267 MILTON ST</t>
  </si>
  <si>
    <t>37W416113</t>
  </si>
  <si>
    <t>2011-5590</t>
  </si>
  <si>
    <t>Rachal A. Raymond</t>
  </si>
  <si>
    <t>1290 MILTON ST</t>
  </si>
  <si>
    <t>37W414003</t>
  </si>
  <si>
    <t>2011-5592</t>
  </si>
  <si>
    <t>John Williams, Jr.</t>
  </si>
  <si>
    <t>13031 ASHLAND DR</t>
  </si>
  <si>
    <t>39W071304</t>
  </si>
  <si>
    <t>2011-4495</t>
  </si>
  <si>
    <t>Sharon M. Bell</t>
  </si>
  <si>
    <t>1305 8TH ST</t>
  </si>
  <si>
    <t>412101309</t>
  </si>
  <si>
    <t>2011-444</t>
  </si>
  <si>
    <t>Wendall Harp</t>
  </si>
  <si>
    <t>1305 SOCRATES ST</t>
  </si>
  <si>
    <t>513305406</t>
  </si>
  <si>
    <t>2011-5044</t>
  </si>
  <si>
    <t>Miguel C. Pickney</t>
  </si>
  <si>
    <t>1309 SOCRATES ST</t>
  </si>
  <si>
    <t>513305405</t>
  </si>
  <si>
    <t>2011-6435</t>
  </si>
  <si>
    <t>Henry M. Joseph</t>
  </si>
  <si>
    <t>13111 DWYER BLVD</t>
  </si>
  <si>
    <t>39W956808  </t>
  </si>
  <si>
    <t>2011-2866</t>
  </si>
  <si>
    <t>Wilbert Solomon</t>
  </si>
  <si>
    <t>1312 KILLDEER ST</t>
  </si>
  <si>
    <t>37W528303</t>
  </si>
  <si>
    <t>2011-2323</t>
  </si>
  <si>
    <t>Ron M. Alverez, Ray Talley</t>
  </si>
  <si>
    <t>1312 ST ANTHONY ST</t>
  </si>
  <si>
    <t>37W104320</t>
  </si>
  <si>
    <t>2011-4112</t>
  </si>
  <si>
    <t>Lenour Goodman</t>
  </si>
  <si>
    <t>1315 ELMIRA AVENUE</t>
  </si>
  <si>
    <t>13175 CHATEAU CT</t>
  </si>
  <si>
    <t>39W958101</t>
  </si>
  <si>
    <t>2011-5625</t>
  </si>
  <si>
    <t>Donna Varnado</t>
  </si>
  <si>
    <t>1318 ANNETTE ST</t>
  </si>
  <si>
    <t>37W104417  </t>
  </si>
  <si>
    <t>2011-5060</t>
  </si>
  <si>
    <t>Christian Congregational Baptist</t>
  </si>
  <si>
    <t>1318 SOCRATES ST</t>
  </si>
  <si>
    <t>513304404</t>
  </si>
  <si>
    <t>2011-6428</t>
  </si>
  <si>
    <t>Doris M. Singleton, Stanley Moore, Grace M. Rankin, Dolores M. McKenney, Clarence Moore, Jr., Stanley Moore, Clayton Moore, Fay T. Moore, and Leslie Moore</t>
  </si>
  <si>
    <t>1320 GALLIER ST</t>
  </si>
  <si>
    <t>39W304809</t>
  </si>
  <si>
    <t>2011-4523</t>
  </si>
  <si>
    <t>Lorraine Beaton Duronslet Perry and Raymond Perry</t>
  </si>
  <si>
    <t>1321 Cambronne</t>
  </si>
  <si>
    <t>1323 ANNETTE ST</t>
  </si>
  <si>
    <t>37W104305</t>
  </si>
  <si>
    <t>2011-4522</t>
  </si>
  <si>
    <t>Myron Encalade</t>
  </si>
  <si>
    <t>1325 CAFFIN AVE</t>
  </si>
  <si>
    <t>39W306907  </t>
  </si>
  <si>
    <t>2011-10494</t>
  </si>
  <si>
    <t>Kathryn G. Alveris</t>
  </si>
  <si>
    <t>1325 FRANKLIN AVE</t>
  </si>
  <si>
    <t>39W304119</t>
  </si>
  <si>
    <t>2011-4526</t>
  </si>
  <si>
    <t>Julian A. Helms and Peter J. Morris</t>
  </si>
  <si>
    <t>1328 TOURO ST</t>
  </si>
  <si>
    <t>37W105206</t>
  </si>
  <si>
    <t>2011-5028</t>
  </si>
  <si>
    <t>Miracle Seed, INC, Torrey Lewis</t>
  </si>
  <si>
    <t>1330 Annette</t>
  </si>
  <si>
    <t>37W104414</t>
  </si>
  <si>
    <t>Dorothy Polite Williams</t>
  </si>
  <si>
    <t>2012-4260</t>
  </si>
  <si>
    <t>1331 SOCRATES ST</t>
  </si>
  <si>
    <t>513305402</t>
  </si>
  <si>
    <t>2011-4504</t>
  </si>
  <si>
    <t>Orleans District Redevelopment Corp, LeBorne II LLC, Wayne Howard</t>
  </si>
  <si>
    <t>1333 Annette</t>
  </si>
  <si>
    <t>37W104307</t>
  </si>
  <si>
    <t>June Marie Franklin</t>
  </si>
  <si>
    <t>1335 MUSIC ST</t>
  </si>
  <si>
    <t>38W105109</t>
  </si>
  <si>
    <t>2011-4521</t>
  </si>
  <si>
    <t>Kirsha Kaechele</t>
  </si>
  <si>
    <t>1336 MAGAZINE ST</t>
  </si>
  <si>
    <t>101103916</t>
  </si>
  <si>
    <t>2010-13131</t>
  </si>
  <si>
    <t>WITHDRAW</t>
  </si>
  <si>
    <t>1340 POLAND AVE</t>
  </si>
  <si>
    <t>39W305701</t>
  </si>
  <si>
    <t>2011-5027</t>
  </si>
  <si>
    <t>Golden Quest New Orleans, LLC</t>
  </si>
  <si>
    <t>1341 FLOOD ST</t>
  </si>
  <si>
    <t>39W306811</t>
  </si>
  <si>
    <t>2011-2870</t>
  </si>
  <si>
    <t>Brandon S. Brown</t>
  </si>
  <si>
    <t>1350 TENNESSEE ST</t>
  </si>
  <si>
    <t>39W306321  </t>
  </si>
  <si>
    <t>2011-5050</t>
  </si>
  <si>
    <t>Andrea H. Taylor, Dorothy Harris</t>
  </si>
  <si>
    <t>1350 TENNESSEE STREET</t>
  </si>
  <si>
    <t>39W306321</t>
  </si>
  <si>
    <t>1355 SOLDIERS ST</t>
  </si>
  <si>
    <t>37W513027</t>
  </si>
  <si>
    <t>2011-2871</t>
  </si>
  <si>
    <t>Michael Ramsey, Rachel Ramsey</t>
  </si>
  <si>
    <t>1363 HARRISON AVE</t>
  </si>
  <si>
    <t>37W501005 </t>
  </si>
  <si>
    <t>2011-9144</t>
  </si>
  <si>
    <t>Caroline Richarson and Herbert Richardson</t>
  </si>
  <si>
    <t>13648 N CAVELIER DR</t>
  </si>
  <si>
    <t>39W976622</t>
  </si>
  <si>
    <t>2011-5655</t>
  </si>
  <si>
    <t>Paula Ellis</t>
  </si>
  <si>
    <t>13648 N. Cavelier</t>
  </si>
  <si>
    <t>39W976564</t>
  </si>
  <si>
    <t>2012-2045</t>
  </si>
  <si>
    <t>Paula Ballard Ellis</t>
  </si>
  <si>
    <t>13711 DWYER BLVD</t>
  </si>
  <si>
    <t>39W963630</t>
  </si>
  <si>
    <t>2011-2872</t>
  </si>
  <si>
    <t>Henry Bostic, Helen Bostic</t>
  </si>
  <si>
    <t>13734 N LEMANS ST</t>
  </si>
  <si>
    <t>39W963605</t>
  </si>
  <si>
    <t>2011-2874</t>
  </si>
  <si>
    <t>Paz Nils</t>
  </si>
  <si>
    <t>1381 HARRISON AVE</t>
  </si>
  <si>
    <t>37W501008</t>
  </si>
  <si>
    <t>2011-3634</t>
  </si>
  <si>
    <t>Albert E. Stevenson</t>
  </si>
  <si>
    <t>13821 PIERRES CT</t>
  </si>
  <si>
    <t>39W977208</t>
  </si>
  <si>
    <t>2011-8551</t>
  </si>
  <si>
    <t>Stephanie Foley Jackson</t>
  </si>
  <si>
    <t>1400 MADRID ST</t>
  </si>
  <si>
    <t>37W525328</t>
  </si>
  <si>
    <t>2011-5664</t>
  </si>
  <si>
    <t>Scott G. Watts and Rosalyn Bourgeois Watts</t>
  </si>
  <si>
    <t>1401 TRICOU STREET</t>
  </si>
  <si>
    <t>39W307701</t>
  </si>
  <si>
    <t>1408 S. Saratoga</t>
  </si>
  <si>
    <t>2012-6060</t>
  </si>
  <si>
    <t>ASSOCIATED NEIGHBORHOOD DEVELOPMENT</t>
  </si>
  <si>
    <t>1408 TUPELO ST</t>
  </si>
  <si>
    <t>39W308043</t>
  </si>
  <si>
    <t>2011-5629</t>
  </si>
  <si>
    <t>Leon A. Paloade</t>
  </si>
  <si>
    <t>14109 EXPLORERS AVE</t>
  </si>
  <si>
    <t>39W974521</t>
  </si>
  <si>
    <t>2011-9082</t>
  </si>
  <si>
    <t>Khanh Nguyen</t>
  </si>
  <si>
    <t>1412 HENDEE ST</t>
  </si>
  <si>
    <t>513305116</t>
  </si>
  <si>
    <t>2011-5059</t>
  </si>
  <si>
    <t>Garfield Payton</t>
  </si>
  <si>
    <t>1413 S SARATOGA ST</t>
  </si>
  <si>
    <t>101108904</t>
  </si>
  <si>
    <t>2010-9183</t>
  </si>
  <si>
    <t>Lakisha D. Wells</t>
  </si>
  <si>
    <t>1415 TENNESSEE ST</t>
  </si>
  <si>
    <t>39W311519</t>
  </si>
  <si>
    <t>2011-2933</t>
  </si>
  <si>
    <t>Mary Robinson Franklin</t>
  </si>
  <si>
    <t>1417 L B LANDRY AVE</t>
  </si>
  <si>
    <t>513305502</t>
  </si>
  <si>
    <t>2011-9078</t>
  </si>
  <si>
    <t>Arthur L Danos</t>
  </si>
  <si>
    <t>1417 MANDEVILLE ST</t>
  </si>
  <si>
    <t>38W105703</t>
  </si>
  <si>
    <t>2011-4585</t>
  </si>
  <si>
    <t>Kevin M. Dupart</t>
  </si>
  <si>
    <t>1420 CAMBRONNE STREET</t>
  </si>
  <si>
    <t>2012-4697</t>
  </si>
  <si>
    <t>Roy Lee and Gwendolyn Gaines</t>
  </si>
  <si>
    <t>1420 N. Robertson</t>
  </si>
  <si>
    <t>37W106406</t>
  </si>
  <si>
    <t>2012-6059</t>
  </si>
  <si>
    <t>GLORIA PERRIATT</t>
  </si>
  <si>
    <t>1420 NORTH ROBERTSON STREET</t>
  </si>
  <si>
    <t>1421 MANDEVILLE STREET</t>
  </si>
  <si>
    <t>38W105704</t>
  </si>
  <si>
    <t>2012-4688</t>
  </si>
  <si>
    <t>first nbc community development, llc</t>
  </si>
  <si>
    <t>1421 NORTH ROBERTSON STREET</t>
  </si>
  <si>
    <t>37W106517</t>
  </si>
  <si>
    <t>2012-4243</t>
  </si>
  <si>
    <t>KURT M. FRIEDENBACH</t>
  </si>
  <si>
    <t>1422 SOUTH PRIEUR STREET</t>
  </si>
  <si>
    <t>AVERIL SANDERS, JR.</t>
  </si>
  <si>
    <t>1426  MUSIC STREET</t>
  </si>
  <si>
    <t> 38W105507 </t>
  </si>
  <si>
    <t>JEREMIAH PROPERTIES</t>
  </si>
  <si>
    <t>1427 TUPELO ST</t>
  </si>
  <si>
    <t>39W307906</t>
  </si>
  <si>
    <t>2011-2890</t>
  </si>
  <si>
    <t>CYNTHIA HILL, DOROTHY HILL, DOROTHY MAE NELSON HILL, JESSIE LEE HILL, JESSIE MICHAEL HILL, LINDA HILL, TERRY HILL, TONYA HILL, AND SANDRA NELSON</t>
  </si>
  <si>
    <t>1428 S DERBIGNY ST</t>
  </si>
  <si>
    <t>101111516  </t>
  </si>
  <si>
    <t>2011-6991</t>
  </si>
  <si>
    <t>Queen Esther R. Myers</t>
  </si>
  <si>
    <t>1428 URSULINES AVE</t>
  </si>
  <si>
    <t>208103908</t>
  </si>
  <si>
    <t>2010-13136</t>
  </si>
  <si>
    <t>John A. Whipple</t>
  </si>
  <si>
    <t>1429 Annette</t>
  </si>
  <si>
    <t>37W105908</t>
  </si>
  <si>
    <t>2012-2043</t>
  </si>
  <si>
    <t>Big Easy Holdings, LLC and Wautashi Contractors</t>
  </si>
  <si>
    <t>1430 GORDON ST</t>
  </si>
  <si>
    <t>39W308107</t>
  </si>
  <si>
    <t>2011-2884</t>
  </si>
  <si>
    <t>NATHANIAL JEANPIERRE, JR. AND THERESA W. JEANPIERRE</t>
  </si>
  <si>
    <t>1431 Port</t>
  </si>
  <si>
    <t>39W311212</t>
  </si>
  <si>
    <t>1432 ESPLANADE AVE</t>
  </si>
  <si>
    <t>208104214</t>
  </si>
  <si>
    <t>2011-3271</t>
  </si>
  <si>
    <t>Walter A. Barial</t>
  </si>
  <si>
    <t>2011-4494</t>
  </si>
  <si>
    <t>1433 DESIRE ST</t>
  </si>
  <si>
    <t>39W310506 </t>
  </si>
  <si>
    <t>2011-8646</t>
  </si>
  <si>
    <t>Augustus Taylor, Fredie Mae taylor, and verdi taylor</t>
  </si>
  <si>
    <t>1435 NORTH ROBERTSON STREET</t>
  </si>
  <si>
    <t>37W106518</t>
  </si>
  <si>
    <t>2012-4274</t>
  </si>
  <si>
    <t>Ashley Scott</t>
  </si>
  <si>
    <t>1436 ARTS ST</t>
  </si>
  <si>
    <t>38W105408</t>
  </si>
  <si>
    <t>Thomas and Elaine Sheridan</t>
  </si>
  <si>
    <t>1438 ST ANTHONY ST</t>
  </si>
  <si>
    <t>37W105919</t>
  </si>
  <si>
    <t>2011-4056</t>
  </si>
  <si>
    <t>Mark A. Williams</t>
  </si>
  <si>
    <t>1439 CASA CALVO ST</t>
  </si>
  <si>
    <t>513503708  </t>
  </si>
  <si>
    <t>2011-7013</t>
  </si>
  <si>
    <t>Joseph Clay and Wayne Clay</t>
  </si>
  <si>
    <t>1443 N ROMAN ST</t>
  </si>
  <si>
    <t>37W111309</t>
  </si>
  <si>
    <t>2011-7991</t>
  </si>
  <si>
    <t>Jessie N. Brock, Denise Brock and Dale Brock</t>
  </si>
  <si>
    <t>1448 N ROBERTSON ST</t>
  </si>
  <si>
    <t>37W106319</t>
  </si>
  <si>
    <t>2011-5039</t>
  </si>
  <si>
    <t>Joseph Brion, Linda R. Brion</t>
  </si>
  <si>
    <t>1450 N DORGENOIS ST</t>
  </si>
  <si>
    <t>37W209103</t>
  </si>
  <si>
    <t>2011-3649</t>
  </si>
  <si>
    <t>Earline Foster</t>
  </si>
  <si>
    <t>14508 DUANE RD</t>
  </si>
  <si>
    <t> 39W045514 </t>
  </si>
  <si>
    <t>2011-8637</t>
  </si>
  <si>
    <t>805 Land Trust</t>
  </si>
  <si>
    <t>1452 N PRIEUR ST</t>
  </si>
  <si>
    <t>37W111315</t>
  </si>
  <si>
    <t>2011-8557</t>
  </si>
  <si>
    <t>Errol Gomez, Anthony Wayne Gomez and Lona M. Gomez</t>
  </si>
  <si>
    <t>1455 N ROBERTSON ST</t>
  </si>
  <si>
    <t>37W106619</t>
  </si>
  <si>
    <t>2011-5030</t>
  </si>
  <si>
    <t>Julie E. Battle</t>
  </si>
  <si>
    <t>14600 Beekman</t>
  </si>
  <si>
    <t>39W045717</t>
  </si>
  <si>
    <t>2012-2040</t>
  </si>
  <si>
    <t>Ruth J. Toliver</t>
  </si>
  <si>
    <t>1468-70 NORTH DERBIGNY STREET</t>
  </si>
  <si>
    <t>37W108610 </t>
  </si>
  <si>
    <t>IDA HAMEED ET AL</t>
  </si>
  <si>
    <t>1471 HARRISON AVE</t>
  </si>
  <si>
    <t>37W500803</t>
  </si>
  <si>
    <t>2011-3602</t>
  </si>
  <si>
    <t>HTD Investments</t>
  </si>
  <si>
    <t>1472 FARRAGUT ST</t>
  </si>
  <si>
    <t>513503511  </t>
  </si>
  <si>
    <t>2011-6363</t>
  </si>
  <si>
    <t>Rita V. Davis Williams</t>
  </si>
  <si>
    <t>14729 BEEKMAN RD</t>
  </si>
  <si>
    <t>39W076439  </t>
  </si>
  <si>
    <t>2011-6988</t>
  </si>
  <si>
    <t>Ferdinand A. Hines, Jr. and Cheryl V. Hines</t>
  </si>
  <si>
    <t>14753 BEEKMAN RD</t>
  </si>
  <si>
    <t>39W076435</t>
  </si>
  <si>
    <t>2011-2443</t>
  </si>
  <si>
    <t>Lomax H. Wheatley, et al.</t>
  </si>
  <si>
    <t>39W076435 </t>
  </si>
  <si>
    <t>2011-7389</t>
  </si>
  <si>
    <t>Lomax H. Wheatley, et al</t>
  </si>
  <si>
    <t>1501 ANDRY ST</t>
  </si>
  <si>
    <t>39W402821</t>
  </si>
  <si>
    <t>2011-2895</t>
  </si>
  <si>
    <t>ORESTES S. URDANETA AND TANYA D. ORDANETA</t>
  </si>
  <si>
    <t>1501 MAZANT ST</t>
  </si>
  <si>
    <t>39W401721</t>
  </si>
  <si>
    <t>2011-2902</t>
  </si>
  <si>
    <t>EDWIN WILLIAMS, SR.</t>
  </si>
  <si>
    <t>1501 ORETHA CASTLE HALEY BLVD</t>
  </si>
  <si>
    <t>101108205</t>
  </si>
  <si>
    <t>2011-1926</t>
  </si>
  <si>
    <t>Glory Land Mount Gillion Baptist Church</t>
  </si>
  <si>
    <t>1506 SHIRLEY DR</t>
  </si>
  <si>
    <t>513506302</t>
  </si>
  <si>
    <t>2010-5880</t>
  </si>
  <si>
    <t>Randie L. Snyder, Jr.</t>
  </si>
  <si>
    <t>1507 Annette</t>
  </si>
  <si>
    <t>37W107009</t>
  </si>
  <si>
    <t>2012-2029</t>
  </si>
  <si>
    <t>Walter W. Blanton and Jessie M. Blanton</t>
  </si>
  <si>
    <t>1511 S WHITE ST</t>
  </si>
  <si>
    <t>412406605</t>
  </si>
  <si>
    <t>2011-1910</t>
  </si>
  <si>
    <t>Roland Cunningham</t>
  </si>
  <si>
    <t>1511 ST ANTHONY ST</t>
  </si>
  <si>
    <t>37W107102</t>
  </si>
  <si>
    <t>2011-7405</t>
  </si>
  <si>
    <t>Bennie L. Gordon</t>
  </si>
  <si>
    <t>1511 URSULINES AVE</t>
  </si>
  <si>
    <t>208104325</t>
  </si>
  <si>
    <t>2010-12202</t>
  </si>
  <si>
    <t>Thomas H. Mims</t>
  </si>
  <si>
    <t>1513 CLOUET ST</t>
  </si>
  <si>
    <t>39W400709</t>
  </si>
  <si>
    <t>2011-5679</t>
  </si>
  <si>
    <t>Johnel Lacoste and Terrylen Jefferson Lacoste</t>
  </si>
  <si>
    <t>1514 DUMAINE ST</t>
  </si>
  <si>
    <t>207105817 </t>
  </si>
  <si>
    <t>2011-8636</t>
  </si>
  <si>
    <t>Morris Bankston</t>
  </si>
  <si>
    <t>1514 FRENCHMEN ST</t>
  </si>
  <si>
    <t>37W107311</t>
  </si>
  <si>
    <t>2011-4561</t>
  </si>
  <si>
    <t>Jane M. Lewis</t>
  </si>
  <si>
    <t>1515 ORETHA CASTLE HALEY BLVD</t>
  </si>
  <si>
    <t>101108208</t>
  </si>
  <si>
    <t>2011-1920</t>
  </si>
  <si>
    <t>1517 TERPSICHORE ST</t>
  </si>
  <si>
    <t>101105612</t>
  </si>
  <si>
    <t>2011-5621</t>
  </si>
  <si>
    <t>Odiel Rafiel</t>
  </si>
  <si>
    <t>1521 MANDEVILLE STREET</t>
  </si>
  <si>
    <t>38w106218</t>
  </si>
  <si>
    <t>2012-4242</t>
  </si>
  <si>
    <t>1521 S WHITE ST</t>
  </si>
  <si>
    <t>412406602</t>
  </si>
  <si>
    <t>2010-12181</t>
  </si>
  <si>
    <t>Sharon Logan</t>
  </si>
  <si>
    <t>1522 GORDON ST</t>
  </si>
  <si>
    <t> 39W403415 </t>
  </si>
  <si>
    <t>2011-9165</t>
  </si>
  <si>
    <t>Raphael Chapital et al</t>
  </si>
  <si>
    <t>1522 RIVIERA AVENUE</t>
  </si>
  <si>
    <t>37W521307</t>
  </si>
  <si>
    <t>COREY G. DOWDEN, JR.</t>
  </si>
  <si>
    <t>1529 CONGRESS ST</t>
  </si>
  <si>
    <t>39W401203 </t>
  </si>
  <si>
    <t>2011-7008</t>
  </si>
  <si>
    <t>Oscar J. Barconey and Samantha Barconey</t>
  </si>
  <si>
    <t>1529-31 MUSIC STREET</t>
  </si>
  <si>
    <t> 38W106502</t>
  </si>
  <si>
    <t>NATHANIEL BELL</t>
  </si>
  <si>
    <t>153 MILLAUDON ST</t>
  </si>
  <si>
    <t>716100603</t>
  </si>
  <si>
    <t>2011-5568</t>
  </si>
  <si>
    <t>James Mitchell and Tessie Mae Jackson Butler</t>
  </si>
  <si>
    <t>1531 SUMNER ST</t>
  </si>
  <si>
    <t>513308203</t>
  </si>
  <si>
    <t>2011-6440</t>
  </si>
  <si>
    <t>Willie F. Wilson</t>
  </si>
  <si>
    <t>1532 S JEFFERSON DAVIS PKWY</t>
  </si>
  <si>
    <t> 614353905</t>
  </si>
  <si>
    <t>2011-9120</t>
  </si>
  <si>
    <t>Fears Holdings Company LLC</t>
  </si>
  <si>
    <t>1534 PIETY ST</t>
  </si>
  <si>
    <t>39W400809</t>
  </si>
  <si>
    <t>2011-8536</t>
  </si>
  <si>
    <t>Deborah Y. Jones a/k/a Deborah Young Jones</t>
  </si>
  <si>
    <t>1537 LESSEPS ST</t>
  </si>
  <si>
    <t>39W401907 </t>
  </si>
  <si>
    <t>2011-9167</t>
  </si>
  <si>
    <t>Henry A Geeck Jr</t>
  </si>
  <si>
    <t>1539 N ROBERTSON ST</t>
  </si>
  <si>
    <t>37W106714</t>
  </si>
  <si>
    <t>2011-7966</t>
  </si>
  <si>
    <t>George J. Aiavolasiti, David E. Moore, Debra Moore, Hillar C. Moore, Jr., Hillar C. Moore, III, Michael J. Moore, Steven J. Moore, Debra Moore Todd, and Janet Moore Webb</t>
  </si>
  <si>
    <t>1540 PIETY ST</t>
  </si>
  <si>
    <t>39W400811</t>
  </si>
  <si>
    <t>2011-1239</t>
  </si>
  <si>
    <t>Christian Community Youth Against</t>
  </si>
  <si>
    <t>1563 N ROCHEBLAVE ST</t>
  </si>
  <si>
    <t>37W208926</t>
  </si>
  <si>
    <t>2011-6955</t>
  </si>
  <si>
    <t>Casey La Salle</t>
  </si>
  <si>
    <t>1567 N ROCHEBLAVE ST</t>
  </si>
  <si>
    <t>37W208925</t>
  </si>
  <si>
    <t>2011-3629</t>
  </si>
  <si>
    <t>Lillian S. Jolissaint, Olga J. Dubuclet, Selone J. Scott, Dorothy J. Head, Mildred J. Brown, Marie J. Durette, Anthony Dubuclet</t>
  </si>
  <si>
    <t>1601 ST ANN ST</t>
  </si>
  <si>
    <t>207106519</t>
  </si>
  <si>
    <t>2011-4555</t>
  </si>
  <si>
    <t>Ferdinand J. Brown and Jane Brown</t>
  </si>
  <si>
    <t>1604 ST PHILIP ST</t>
  </si>
  <si>
    <t>207106613</t>
  </si>
  <si>
    <t>2010-13133</t>
  </si>
  <si>
    <t>Genevia Young</t>
  </si>
  <si>
    <t>1608 KERLEREC ST</t>
  </si>
  <si>
    <t> 37W108715 </t>
  </si>
  <si>
    <t>2011-9135</t>
  </si>
  <si>
    <t>Constance Legard et al</t>
  </si>
  <si>
    <t>1608 SOUTH WHITE STREET</t>
  </si>
  <si>
    <t>2012-4695</t>
  </si>
  <si>
    <t>John A. Smith, Beverly Smith</t>
  </si>
  <si>
    <t>1609 ST ANN ST</t>
  </si>
  <si>
    <t>207106521</t>
  </si>
  <si>
    <t>2011-7956</t>
  </si>
  <si>
    <t>Michelle B. Bossiere W/O/A Lambert C. Bossiere, III</t>
  </si>
  <si>
    <t>1613 S SARATOGA ST</t>
  </si>
  <si>
    <t>101109104</t>
  </si>
  <si>
    <t>2011-1236</t>
  </si>
  <si>
    <t>James Esmail</t>
  </si>
  <si>
    <t>1614 ODEON ST</t>
  </si>
  <si>
    <t> 39W049012 </t>
  </si>
  <si>
    <t>2011-9156</t>
  </si>
  <si>
    <t>Eddie Lee Brooks Jr </t>
  </si>
  <si>
    <t>1616 REYNES ST</t>
  </si>
  <si>
    <t>39W405421</t>
  </si>
  <si>
    <t>2011-7974</t>
  </si>
  <si>
    <t>Zenobia Mack Davis</t>
  </si>
  <si>
    <t>1616 S GAYOSO ST</t>
  </si>
  <si>
    <t>614354217</t>
  </si>
  <si>
    <t>2011-5009</t>
  </si>
  <si>
    <t>Harold E. Benjamin</t>
  </si>
  <si>
    <t>1617 S SARATOGA ST</t>
  </si>
  <si>
    <t>101109105</t>
  </si>
  <si>
    <t>2010-9259</t>
  </si>
  <si>
    <t>1618 ANNETTE ST</t>
  </si>
  <si>
    <t>37W108013</t>
  </si>
  <si>
    <t>2011-691</t>
  </si>
  <si>
    <t>K Properties of N.O., Inc.</t>
  </si>
  <si>
    <t>1618 CHOCTAW ST</t>
  </si>
  <si>
    <t>39W404808</t>
  </si>
  <si>
    <t>2011-5652</t>
  </si>
  <si>
    <t>Melford Spooner</t>
  </si>
  <si>
    <t>1620 FARRAGUT ST</t>
  </si>
  <si>
    <t>513503805  </t>
  </si>
  <si>
    <t>2011-8657</t>
  </si>
  <si>
    <t>Gifford Baer jr and Gladiator Properties, LP</t>
  </si>
  <si>
    <t>1621 FRANCE STREET</t>
  </si>
  <si>
    <t>39W405905</t>
  </si>
  <si>
    <t>SYDONIA J. SELLERS</t>
  </si>
  <si>
    <t>1621 S SARATOGA ST</t>
  </si>
  <si>
    <t>101109106</t>
  </si>
  <si>
    <t>2011-1240</t>
  </si>
  <si>
    <t>Garrett Orleans, LLC, et al.</t>
  </si>
  <si>
    <t>1624 DESLONDE ST</t>
  </si>
  <si>
    <t>39W405516</t>
  </si>
  <si>
    <t>2010-13135</t>
  </si>
  <si>
    <t>Charlene M. Harvey</t>
  </si>
  <si>
    <t>1624 Lapeyrouse</t>
  </si>
  <si>
    <t>37W108413</t>
  </si>
  <si>
    <t>2012-2036</t>
  </si>
  <si>
    <t>TAC MUSIC, INC f/k/a ELMS REALTY, INC. a/k/a ELMO REALTY, INC.</t>
  </si>
  <si>
    <t>1625 CONGRESS ST</t>
  </si>
  <si>
    <t>39W406502 </t>
  </si>
  <si>
    <t>2011-6987</t>
  </si>
  <si>
    <t>Sidney Williams. Sr.</t>
  </si>
  <si>
    <t>1625 MANDEVILLE STREET</t>
  </si>
  <si>
    <t>38W107312</t>
  </si>
  <si>
    <t>1627 RICHLAND RD</t>
  </si>
  <si>
    <t>513706509</t>
  </si>
  <si>
    <t>2011-8543</t>
  </si>
  <si>
    <t>Kim Corbello Guidry w/o/a Ronald J. Guidry, Sr.</t>
  </si>
  <si>
    <t>1631 N. Rocheblave</t>
  </si>
  <si>
    <t>37W208815</t>
  </si>
  <si>
    <t>1638 Clouet</t>
  </si>
  <si>
    <t>39W407107  </t>
  </si>
  <si>
    <t>2012-2012</t>
  </si>
  <si>
    <t>Linda Marie Phillips</t>
  </si>
  <si>
    <t>1638 N PRIEUR ST</t>
  </si>
  <si>
    <t>37W111015</t>
  </si>
  <si>
    <t>2010-12344</t>
  </si>
  <si>
    <t>Stella Meyers, Herman P. Antoine</t>
  </si>
  <si>
    <t>1645 ODEON ST</t>
  </si>
  <si>
    <t>513205210 </t>
  </si>
  <si>
    <t>TMS Investments, LLC</t>
  </si>
  <si>
    <t>1683 SAINT THOMAS STREET</t>
  </si>
  <si>
    <t>1694 N CLAIBORNE AVE</t>
  </si>
  <si>
    <t>37W106918 </t>
  </si>
  <si>
    <t>2011-6979</t>
  </si>
  <si>
    <t>Thaddeus M. Biagas and Dwanne Biagas</t>
  </si>
  <si>
    <t>1700 S. Rampart</t>
  </si>
  <si>
    <t>1700-02 SOUTH DUPRE STREET</t>
  </si>
  <si>
    <t> 614354813</t>
  </si>
  <si>
    <t>EMILE AND SHAWN HONORE</t>
  </si>
  <si>
    <t>1701 EGANIA ST</t>
  </si>
  <si>
    <t>39W409901</t>
  </si>
  <si>
    <t>2010-11472</t>
  </si>
  <si>
    <t>1704 GENERAL OGDEN STREET</t>
  </si>
  <si>
    <t>2012-4299</t>
  </si>
  <si>
    <t>KEITH T. KELLER</t>
  </si>
  <si>
    <t>1704 JOLIET ST</t>
  </si>
  <si>
    <t>716208202</t>
  </si>
  <si>
    <t>2011-5031</t>
  </si>
  <si>
    <t>James Burke, Idabelle Burke</t>
  </si>
  <si>
    <t>1708 SAINT ROCH AVENUE</t>
  </si>
  <si>
    <t>38W107920</t>
  </si>
  <si>
    <t>THERESA K. STERLING AND CHERYL STERLING</t>
  </si>
  <si>
    <t>1711 LAHARPE ST</t>
  </si>
  <si>
    <t>37W109103</t>
  </si>
  <si>
    <t>2011-5040</t>
  </si>
  <si>
    <t>Michael Robillard</t>
  </si>
  <si>
    <t>1714 OLD PRIEUR STREET</t>
  </si>
  <si>
    <t>37W112203</t>
  </si>
  <si>
    <t>CATHY SMITH</t>
  </si>
  <si>
    <t>1715 Columbus</t>
  </si>
  <si>
    <t>37W109034</t>
  </si>
  <si>
    <t>2012-2018</t>
  </si>
  <si>
    <t>Whole Truth Church of God in Christ</t>
  </si>
  <si>
    <t>1716 MARAIS ST</t>
  </si>
  <si>
    <t>37W103410 </t>
  </si>
  <si>
    <t>2011-9174</t>
  </si>
  <si>
    <t>Darlene Floyd</t>
  </si>
  <si>
    <t>1716 ST ANTHONY ST</t>
  </si>
  <si>
    <t>37W109521</t>
  </si>
  <si>
    <t>2011-7398</t>
  </si>
  <si>
    <t>Frank Emilien, Jr.</t>
  </si>
  <si>
    <t>1716 St. Ann</t>
  </si>
  <si>
    <t>2012-2034</t>
  </si>
  <si>
    <t>Net-Worth Commerce Solutions, LLC</t>
  </si>
  <si>
    <t>1720 TOURO ST</t>
  </si>
  <si>
    <t>37W109721</t>
  </si>
  <si>
    <t>2011-6448</t>
  </si>
  <si>
    <t>Hilda M. Miner</t>
  </si>
  <si>
    <t>1722 SAINT ROCH AVENUE</t>
  </si>
  <si>
    <t>38W107918</t>
  </si>
  <si>
    <t>CRAIG N. TAFARO AND ARLENE D. TAFARO</t>
  </si>
  <si>
    <t>1724 ALLEN STREET</t>
  </si>
  <si>
    <t>37W109318</t>
  </si>
  <si>
    <t>2012-4254</t>
  </si>
  <si>
    <t>C&amp;CG Properties, LLC</t>
  </si>
  <si>
    <t>1724 CLIO ST</t>
  </si>
  <si>
    <t>102105812</t>
  </si>
  <si>
    <t>2011-5661</t>
  </si>
  <si>
    <t>Timothy Krehbiel and Bridget Krehbiel</t>
  </si>
  <si>
    <t>1728 FELICIANA STREET</t>
  </si>
  <si>
    <t>39w407822</t>
  </si>
  <si>
    <t>2012-4229</t>
  </si>
  <si>
    <t>OLIVER WASHINGTON</t>
  </si>
  <si>
    <t>1729 BIENVILLE AVE</t>
  </si>
  <si>
    <t>206200216</t>
  </si>
  <si>
    <t>2011-4067</t>
  </si>
  <si>
    <t>Fred Berger and Junius B. Mills</t>
  </si>
  <si>
    <t>1729  THIRD STREET</t>
  </si>
  <si>
    <t> 412107011 </t>
  </si>
  <si>
    <t>GORDON MEARE</t>
  </si>
  <si>
    <t>1731 N DUPRE ST</t>
  </si>
  <si>
    <t>37W304713</t>
  </si>
  <si>
    <t>1732 LOUISA ST</t>
  </si>
  <si>
    <t>39W408041</t>
  </si>
  <si>
    <t>2010-10809</t>
  </si>
  <si>
    <t>Cynthia R. Williams</t>
  </si>
  <si>
    <t>39W408041  </t>
  </si>
  <si>
    <t>2011-6362</t>
  </si>
  <si>
    <t>Cynthia Riley Williams</t>
  </si>
  <si>
    <t>1736 INDEPENDENCE ST</t>
  </si>
  <si>
    <t>39W408507</t>
  </si>
  <si>
    <t>2011-2935</t>
  </si>
  <si>
    <t>Clara N. Sheffield</t>
  </si>
  <si>
    <t>1737 INDEPENDENCE ST</t>
  </si>
  <si>
    <t>39W408613 </t>
  </si>
  <si>
    <t>2011-9094</t>
  </si>
  <si>
    <t>Clyde M Jones Sr</t>
  </si>
  <si>
    <t>1738 MAZANT ST</t>
  </si>
  <si>
    <t> 39W408906 </t>
  </si>
  <si>
    <t>2011-9080</t>
  </si>
  <si>
    <t>Robert Wright and Elzine Wright</t>
  </si>
  <si>
    <t>1739 N DUPRE ST</t>
  </si>
  <si>
    <t>37W304716</t>
  </si>
  <si>
    <t>2011-7410</t>
  </si>
  <si>
    <t>Carlos J. Christina and Righteous Real Estate, LLC</t>
  </si>
  <si>
    <t>1740 GALLIER ST</t>
  </si>
  <si>
    <t>39W408312</t>
  </si>
  <si>
    <t>2011-4508</t>
  </si>
  <si>
    <t>Audry Raymond</t>
  </si>
  <si>
    <t>1740 LOUISA ST</t>
  </si>
  <si>
    <t>39W408052</t>
  </si>
  <si>
    <t>2010-13138</t>
  </si>
  <si>
    <t>Mildred Riley Byrd</t>
  </si>
  <si>
    <t>1800 INDEPENDENCE ST</t>
  </si>
  <si>
    <t>39W413508 </t>
  </si>
  <si>
    <t>2011-9089</t>
  </si>
  <si>
    <t>Foley Edward Gooden III</t>
  </si>
  <si>
    <t>1801 MAZANT ST</t>
  </si>
  <si>
    <t>39W413018 </t>
  </si>
  <si>
    <t>2011-9149</t>
  </si>
  <si>
    <t>Silas Phipps</t>
  </si>
  <si>
    <t>1805 LaHarpe</t>
  </si>
  <si>
    <t>37W111102</t>
  </si>
  <si>
    <t>1805 LOUISA ST</t>
  </si>
  <si>
    <t> 39W413907 </t>
  </si>
  <si>
    <t>2011-9162</t>
  </si>
  <si>
    <t>Mervin Rudolph</t>
  </si>
  <si>
    <t>1807 2ND ST</t>
  </si>
  <si>
    <t>412201207</t>
  </si>
  <si>
    <t>2011-5036</t>
  </si>
  <si>
    <t>Arnold R. Spears</t>
  </si>
  <si>
    <t>1811 LAURADALE DR</t>
  </si>
  <si>
    <t> 513511702 </t>
  </si>
  <si>
    <t>2011-9138</t>
  </si>
  <si>
    <t>Johnny Allen III</t>
  </si>
  <si>
    <t>1815 EUTERPE STREET</t>
  </si>
  <si>
    <t>2012-4239</t>
  </si>
  <si>
    <t>RAY L. VERGES</t>
  </si>
  <si>
    <t>1819 NORTH DERBIGNY STREET</t>
  </si>
  <si>
    <t>37W109625</t>
  </si>
  <si>
    <t>1820 OLD SAINT BERNARD STREET</t>
  </si>
  <si>
    <t>37W110619</t>
  </si>
  <si>
    <t>Ernel J. Lafrance</t>
  </si>
  <si>
    <t>1821 CARNOT ST</t>
  </si>
  <si>
    <t> 37W504725 </t>
  </si>
  <si>
    <t>2011-7004</t>
  </si>
  <si>
    <t>Lela E. Francois</t>
  </si>
  <si>
    <t>1827 ST ANTHONY ST</t>
  </si>
  <si>
    <t>37W110321</t>
  </si>
  <si>
    <t>2011-3614</t>
  </si>
  <si>
    <t>Albert Parker, Jr.</t>
  </si>
  <si>
    <t>1829 CAMBRONNE ST</t>
  </si>
  <si>
    <t>716300811</t>
  </si>
  <si>
    <t>2011-2448</t>
  </si>
  <si>
    <t>Kevin J. Green, Sr.</t>
  </si>
  <si>
    <t>1830 FELICIANA ST</t>
  </si>
  <si>
    <t>39W414216 </t>
  </si>
  <si>
    <t>2011-8655</t>
  </si>
  <si>
    <t>Joannette and Eddie St. Cyr</t>
  </si>
  <si>
    <t>1831 ALLEN STREET</t>
  </si>
  <si>
    <t>37W110519</t>
  </si>
  <si>
    <t>2012-4681</t>
  </si>
  <si>
    <t>Connie B. Galle</t>
  </si>
  <si>
    <t>1831 ST ANN ST</t>
  </si>
  <si>
    <t>207107010</t>
  </si>
  <si>
    <t>2011-2449</t>
  </si>
  <si>
    <t>Shela V. Mock</t>
  </si>
  <si>
    <t>1832-34 LOUISIANA AVENUE</t>
  </si>
  <si>
    <t>614305422  </t>
  </si>
  <si>
    <t>NEIGHBORHOOD HOUSING SERVICES</t>
  </si>
  <si>
    <t>1835 MURL ST</t>
  </si>
  <si>
    <t>  513513012  </t>
  </si>
  <si>
    <t>2011-6327</t>
  </si>
  <si>
    <t>Edward J. Johnson, Sr.</t>
  </si>
  <si>
    <t>1835 THIRD STREET</t>
  </si>
  <si>
    <t>1837 N ROCHEBLAVE ST</t>
  </si>
  <si>
    <t>37W208303</t>
  </si>
  <si>
    <t>2011-6928</t>
  </si>
  <si>
    <t>E.A. Firmin, Paul G. Maxmillion, Edward Maxmillion, Shelia Hearn, Reginald Firmin, Vincent Firmin, Tamiko Firmin, Lashelda Firmin, Vincent Firmin, Jr., Phillip Firmin, Monique F. LaFonta, Leonard Firmin, and Erica Roby</t>
  </si>
  <si>
    <t>1842 LESSEPS ST</t>
  </si>
  <si>
    <t>39W412912 </t>
  </si>
  <si>
    <t>2011-9154</t>
  </si>
  <si>
    <t>Shywanda T Singleton et al?</t>
  </si>
  <si>
    <t>1846 Casa Calvo</t>
  </si>
  <si>
    <t>1847 MONTEGUT STREET</t>
  </si>
  <si>
    <t>39W414211</t>
  </si>
  <si>
    <t>2012-4286</t>
  </si>
  <si>
    <t>Arlelyn West and Kenneth McNair</t>
  </si>
  <si>
    <t>1852 N ROCHEBLAVE ST</t>
  </si>
  <si>
    <t>37W206406</t>
  </si>
  <si>
    <t>2011-7968</t>
  </si>
  <si>
    <t>Steven Randolph</t>
  </si>
  <si>
    <t>1874 DUELS ST</t>
  </si>
  <si>
    <t>37W302110  </t>
  </si>
  <si>
    <t>2011-5725</t>
  </si>
  <si>
    <t>Antoine Merlin</t>
  </si>
  <si>
    <t>1900 FRANKLIN AVE</t>
  </si>
  <si>
    <t>38W109701</t>
  </si>
  <si>
    <t>2011-8565</t>
  </si>
  <si>
    <t>Claude O. Davis, Sheila Davis, Renaissance Property Holdings Corporation</t>
  </si>
  <si>
    <t>1904 DUMAINE ST</t>
  </si>
  <si>
    <t>207107316</t>
  </si>
  <si>
    <t>2011-8622</t>
  </si>
  <si>
    <t>John Leon et al</t>
  </si>
  <si>
    <t>1908 ESPLANADE AVE</t>
  </si>
  <si>
    <t>208106407</t>
  </si>
  <si>
    <t>2011-3638</t>
  </si>
  <si>
    <t>Fortune Development LLC, Harold Brown</t>
  </si>
  <si>
    <t>1909 DUMAINE ST</t>
  </si>
  <si>
    <t>207107228</t>
  </si>
  <si>
    <t>2011-8648</t>
  </si>
  <si>
    <t>Diane Sholes</t>
  </si>
  <si>
    <t>1911 Mandeville</t>
  </si>
  <si>
    <t>38W109303</t>
  </si>
  <si>
    <t>2012-2021</t>
  </si>
  <si>
    <t>Carmella Roussel, et al.</t>
  </si>
  <si>
    <t>1912 MANDEVILLE STREET</t>
  </si>
  <si>
    <t>38W109220</t>
  </si>
  <si>
    <t>DENISE B. WASHINGTON</t>
  </si>
  <si>
    <t>1913 N CLAIBORNE AVE</t>
  </si>
  <si>
    <t>37W107704</t>
  </si>
  <si>
    <t>2011-5129</t>
  </si>
  <si>
    <t>BROTHERS PROPERTY I, INC.</t>
  </si>
  <si>
    <t>1915 SOUTH GAYOSO STREET</t>
  </si>
  <si>
    <t>2012-4236</t>
  </si>
  <si>
    <t>ELIZABETH LANCASTER</t>
  </si>
  <si>
    <t>1916 INDEPENDENCE ST</t>
  </si>
  <si>
    <t>39W501012</t>
  </si>
  <si>
    <t>2011-4068</t>
  </si>
  <si>
    <t>Carrie M. Hughes, Evans Smith and Herreast J. Harrison</t>
  </si>
  <si>
    <t>1920 ST CLAUDE AVE</t>
  </si>
  <si>
    <t>37W102406</t>
  </si>
  <si>
    <t>2011-6947</t>
  </si>
  <si>
    <t>Mark Whiticar, Ivy W. Cross, Linda W. Griffin, Janet W. Hutchinson, Celia H.W. Nero, Celia H. Whiticar, Ivy Whiticar, Janet Whiticar, Lethornia Whiticar, Linda Whiticar, and Matthew Whiticar</t>
  </si>
  <si>
    <t>1921 GOVERNOR NICHOLLS ST</t>
  </si>
  <si>
    <t>208105722</t>
  </si>
  <si>
    <t>2011-3618</t>
  </si>
  <si>
    <t>Audrey M. Bradley</t>
  </si>
  <si>
    <t>1922 DANTE ST</t>
  </si>
  <si>
    <t>716302304</t>
  </si>
  <si>
    <t>2011-2401</t>
  </si>
  <si>
    <t>Demetta J. Alexis</t>
  </si>
  <si>
    <t>1923 NORTH VILLERE STREET</t>
  </si>
  <si>
    <t>37W105725</t>
  </si>
  <si>
    <t>1926 MARIGNY STREET</t>
  </si>
  <si>
    <t>38W109113</t>
  </si>
  <si>
    <t>1927 CLOUET ST</t>
  </si>
  <si>
    <t>39W500517  </t>
  </si>
  <si>
    <t>2011-6348</t>
  </si>
  <si>
    <t>D'Andrea E. Lindsey and T.J. Smith</t>
  </si>
  <si>
    <t>1927 Washington</t>
  </si>
  <si>
    <t>2012-6052</t>
  </si>
  <si>
    <t>LEROY JOSEPH JONES, JR.</t>
  </si>
  <si>
    <t>1929 GOVERNOR NICHOLLS ST</t>
  </si>
  <si>
    <t>208105720  </t>
  </si>
  <si>
    <t>2011-3622</t>
  </si>
  <si>
    <t>Greg Foster, Jr.</t>
  </si>
  <si>
    <t>1930 CLOUET STREET</t>
  </si>
  <si>
    <t>39W500408</t>
  </si>
  <si>
    <t>2012-4305</t>
  </si>
  <si>
    <t>1936 FRENCHMEN ST</t>
  </si>
  <si>
    <t>37W112914</t>
  </si>
  <si>
    <t>2011-4559</t>
  </si>
  <si>
    <t>Lannie Lawrence and Calister B. Woods</t>
  </si>
  <si>
    <t>1937 ORLEANS AVE</t>
  </si>
  <si>
    <t>207107411</t>
  </si>
  <si>
    <t>2011-4510</t>
  </si>
  <si>
    <t>Jake A. Ziadeh</t>
  </si>
  <si>
    <t>1939 N JOHNSON ST</t>
  </si>
  <si>
    <t>37W200515</t>
  </si>
  <si>
    <t>2011-9027</t>
  </si>
  <si>
    <t>Sharon Williams Bradford and Jeanelsa Jones</t>
  </si>
  <si>
    <t>1951 NORTH JOHNSON STREET</t>
  </si>
  <si>
    <t>37W200422</t>
  </si>
  <si>
    <t>2012-4680</t>
  </si>
  <si>
    <t>Tammy Washington</t>
  </si>
  <si>
    <t>1967 N GALVEZ ST</t>
  </si>
  <si>
    <t>37W203322  </t>
  </si>
  <si>
    <t>2011-6344</t>
  </si>
  <si>
    <t>Alvester Ceazer</t>
  </si>
  <si>
    <t>1989 LAW ST</t>
  </si>
  <si>
    <t>37w212824</t>
  </si>
  <si>
    <t>2011-9141</t>
  </si>
  <si>
    <t>Citywide Homes LLC</t>
  </si>
  <si>
    <t>2000 PENISTON STREET</t>
  </si>
  <si>
    <t>2012-4315</t>
  </si>
  <si>
    <t>JACK M. MAJOR, SR, ET AL</t>
  </si>
  <si>
    <t>2000-02 FRANKLIN AVENUE</t>
  </si>
  <si>
    <t>38W110008</t>
  </si>
  <si>
    <t>2012-4228</t>
  </si>
  <si>
    <t>LA HOLDING INVESTMENT</t>
  </si>
  <si>
    <t>2005 CONGRESS DRIVE</t>
  </si>
  <si>
    <t>39W505807</t>
  </si>
  <si>
    <t>2012-4682</t>
  </si>
  <si>
    <t>Patricia Parker and Joan Parker</t>
  </si>
  <si>
    <t>2009 6TH ST</t>
  </si>
  <si>
    <t>412203322</t>
  </si>
  <si>
    <t>2010-12459</t>
  </si>
  <si>
    <t>Alberto Sotomayor Trust</t>
  </si>
  <si>
    <t>2013 CLOUET ST</t>
  </si>
  <si>
    <t>39W506326</t>
  </si>
  <si>
    <t>2011-5650</t>
  </si>
  <si>
    <t>Lucretia T. Sanchez</t>
  </si>
  <si>
    <t>2015 ESPLANADE AVE</t>
  </si>
  <si>
    <t>37W201702</t>
  </si>
  <si>
    <t>2011-3599</t>
  </si>
  <si>
    <t>Ruby L. Gooch</t>
  </si>
  <si>
    <t>2017 N RAMPART ST</t>
  </si>
  <si>
    <t>37W102324 </t>
  </si>
  <si>
    <t>2011-7406</t>
  </si>
  <si>
    <t>Ivan Adams, Rita Adams and Talking Head Productions, Inc.</t>
  </si>
  <si>
    <t>2020 VALMONT ST</t>
  </si>
  <si>
    <t>614320310</t>
  </si>
  <si>
    <t>2011-9649</t>
  </si>
  <si>
    <t>Isidore Newman School</t>
  </si>
  <si>
    <t>2024 BURDETTE ST</t>
  </si>
  <si>
    <t>716303805</t>
  </si>
  <si>
    <t>2011-5133</t>
  </si>
  <si>
    <t>BENJAMIN G. BERNARD AND JONATHAN D. BERNARD</t>
  </si>
  <si>
    <t>2024 FIRST STREET</t>
  </si>
  <si>
    <t>2012-4237</t>
  </si>
  <si>
    <t>MARY WILLIAMS TANNER</t>
  </si>
  <si>
    <t>2029 PORT STREET</t>
  </si>
  <si>
    <t>39W506708</t>
  </si>
  <si>
    <t>2032 FOURTH STREET</t>
  </si>
  <si>
    <t>EDNA JULIAN</t>
  </si>
  <si>
    <t>2037 4TH ST</t>
  </si>
  <si>
    <t>412203512 </t>
  </si>
  <si>
    <t>2011-9075</t>
  </si>
  <si>
    <t>Vivian Sharper</t>
  </si>
  <si>
    <t>2048 ELIZARDI BLVD</t>
  </si>
  <si>
    <t>513514202</t>
  </si>
  <si>
    <t>2011-8663</t>
  </si>
  <si>
    <t>Walsdorf Jenneford and Helen Jenneford</t>
  </si>
  <si>
    <t>205 West Park</t>
  </si>
  <si>
    <t>2012-6054</t>
  </si>
  <si>
    <t>WATSON MEMORIAL SPIRITUAL TEMPLE OF CHRIST</t>
  </si>
  <si>
    <t>2100 MUSIC STREET</t>
  </si>
  <si>
    <t>38W111203</t>
  </si>
  <si>
    <t>2012-4284</t>
  </si>
  <si>
    <t>Beverly P. Baquet, Christopher Baquet</t>
  </si>
  <si>
    <t>2100 ST DENIS ST</t>
  </si>
  <si>
    <t>37W411912</t>
  </si>
  <si>
    <t>2011-3623</t>
  </si>
  <si>
    <t>Randal and Camalyn Gaines</t>
  </si>
  <si>
    <t>2101 SOUTH PRIEUR STREET</t>
  </si>
  <si>
    <t>2102 BARONNE STREET</t>
  </si>
  <si>
    <t>2106 MIRABEAU AVE</t>
  </si>
  <si>
    <t>37W505509</t>
  </si>
  <si>
    <t>2011-4050</t>
  </si>
  <si>
    <t>William W. Dorris</t>
  </si>
  <si>
    <t>2109 COLUMBUS ST</t>
  </si>
  <si>
    <t>37W202102</t>
  </si>
  <si>
    <t>2011-5726</t>
  </si>
  <si>
    <t>Aubrary T. Stevenson</t>
  </si>
  <si>
    <t>2113 ROUSSEAU STREET</t>
  </si>
  <si>
    <t>2012-4273</t>
  </si>
  <si>
    <t>Benjamin A. Langford</t>
  </si>
  <si>
    <t>2114 SAINT ROCH AVENUE</t>
  </si>
  <si>
    <t>38W111117</t>
  </si>
  <si>
    <t>CLARA DIXON AND EVA OATIS</t>
  </si>
  <si>
    <t>2117 TOLEDANO ST</t>
  </si>
  <si>
    <t>412205707</t>
  </si>
  <si>
    <t>2011-7016</t>
  </si>
  <si>
    <t>Neighborhood Housing Service of New Orleans, Inc.</t>
  </si>
  <si>
    <t>2119 3RD ST</t>
  </si>
  <si>
    <t>412205206</t>
  </si>
  <si>
    <t>2011-7011</t>
  </si>
  <si>
    <t>Alma A. Thornton</t>
  </si>
  <si>
    <t>2119 CONSTANCE ST</t>
  </si>
  <si>
    <t>411202911</t>
  </si>
  <si>
    <t>2011-5045</t>
  </si>
  <si>
    <t>John F. Molitor</t>
  </si>
  <si>
    <t>2120 TUPELO ST</t>
  </si>
  <si>
    <t>39W509811</t>
  </si>
  <si>
    <t>2011-6416</t>
  </si>
  <si>
    <t>Lionel Glenn</t>
  </si>
  <si>
    <t>2121 ANDRY ST</t>
  </si>
  <si>
    <t>39W509326</t>
  </si>
  <si>
    <t>2010-10811</t>
  </si>
  <si>
    <t>George W. Rogers</t>
  </si>
  <si>
    <t>2122 TIMOLEON ST</t>
  </si>
  <si>
    <t>37W506420</t>
  </si>
  <si>
    <t>2011-6916</t>
  </si>
  <si>
    <t>Ronald G. Green and Claudette Taylor Green</t>
  </si>
  <si>
    <t>2124 ST CLAUDE AVE</t>
  </si>
  <si>
    <t>37W102225</t>
  </si>
  <si>
    <t>2011-7964</t>
  </si>
  <si>
    <t>Esther Laufer, Beryl C. Laufer and MDC Associates, LLC</t>
  </si>
  <si>
    <t>2127 CONGRESS ST</t>
  </si>
  <si>
    <t>39W507807</t>
  </si>
  <si>
    <t>2010-10814</t>
  </si>
  <si>
    <t>Betty J. Jones</t>
  </si>
  <si>
    <t>2127 Franklin</t>
  </si>
  <si>
    <t>38W111611</t>
  </si>
  <si>
    <t>Susan R. Mays</t>
  </si>
  <si>
    <t>2012-4306</t>
  </si>
  <si>
    <t>2130 2ND ST</t>
  </si>
  <si>
    <t>412205219</t>
  </si>
  <si>
    <t>2010-9187</t>
  </si>
  <si>
    <t>Edith W. Thomas, et al.</t>
  </si>
  <si>
    <t>2130 LAUREL ST</t>
  </si>
  <si>
    <t>411107926</t>
  </si>
  <si>
    <t>2011-3646</t>
  </si>
  <si>
    <t>CEG, Inc.</t>
  </si>
  <si>
    <t>2131 A P TUREAUD AVENUE</t>
  </si>
  <si>
    <t>37W202923</t>
  </si>
  <si>
    <t>2012-4278</t>
  </si>
  <si>
    <t>Joseph Peters</t>
  </si>
  <si>
    <t>2131 GENERAL PERSHING ST</t>
  </si>
  <si>
    <t>614310805</t>
  </si>
  <si>
    <t>2011-1911</t>
  </si>
  <si>
    <t>2133 DUMAINE ST</t>
  </si>
  <si>
    <t>207107803</t>
  </si>
  <si>
    <t>2011-8659</t>
  </si>
  <si>
    <t>Eugene Gamble and Beverly Gamble</t>
  </si>
  <si>
    <t>2133 MAZANT STREET</t>
  </si>
  <si>
    <t> 39W508205 </t>
  </si>
  <si>
    <t>EASY MONEY, INC</t>
  </si>
  <si>
    <t>2137 COLUMBUS ST</t>
  </si>
  <si>
    <t> 37W202106</t>
  </si>
  <si>
    <t>2011-7009</t>
  </si>
  <si>
    <t>Joce H Francis and Miriam H Williams</t>
  </si>
  <si>
    <t>2139 HOPE ST</t>
  </si>
  <si>
    <t>37W302611</t>
  </si>
  <si>
    <t>2011-5063</t>
  </si>
  <si>
    <t>Francis D. Oddo, Nathaniel W. Oddo, III, Philip J. Oddo, Richard V. Oddo</t>
  </si>
  <si>
    <t>214 S LOPEZ ST</t>
  </si>
  <si>
    <t>105205217</t>
  </si>
  <si>
    <t>2010-12184</t>
  </si>
  <si>
    <t>David M. Hale</t>
  </si>
  <si>
    <t>2143 CHARBONNET STREET</t>
  </si>
  <si>
    <t>39W514715</t>
  </si>
  <si>
    <t>2158 ABUNDANCE STREET</t>
  </si>
  <si>
    <t> 37W315503 </t>
  </si>
  <si>
    <t>JACQUELINE MAE GOLDBERG</t>
  </si>
  <si>
    <t>218 S GAYOSO ST</t>
  </si>
  <si>
    <t> 105204012</t>
  </si>
  <si>
    <t>2011-9086</t>
  </si>
  <si>
    <t>Sharon D Green</t>
  </si>
  <si>
    <t>219 N ROMAN ST</t>
  </si>
  <si>
    <t>206201119</t>
  </si>
  <si>
    <t>2011-1899</t>
  </si>
  <si>
    <t>St. James Methodist Episcopal - New Orleans</t>
  </si>
  <si>
    <t>219 S ROCHEBLAVE ST</t>
  </si>
  <si>
    <t>  105201833  </t>
  </si>
  <si>
    <t>2011-6334</t>
  </si>
  <si>
    <t>Blair D. Condoll</t>
  </si>
  <si>
    <t>220 TACOMA ST</t>
  </si>
  <si>
    <t>716520103</t>
  </si>
  <si>
    <t>2011-2469</t>
  </si>
  <si>
    <t>Estelle V. Bates</t>
  </si>
  <si>
    <t>2200 URSULINES AVE</t>
  </si>
  <si>
    <t>208106921</t>
  </si>
  <si>
    <t>2011-5008</t>
  </si>
  <si>
    <t>Miccol Enterprises, Inc., Roger Michael Smith, Marilyn Collins Smith</t>
  </si>
  <si>
    <t>2209 FELICIANA ST</t>
  </si>
  <si>
    <t>39w513303</t>
  </si>
  <si>
    <t>2011-8656</t>
  </si>
  <si>
    <t>Elizabeth M Jones</t>
  </si>
  <si>
    <t>2212 ANNETTE STREET</t>
  </si>
  <si>
    <t>37W204226</t>
  </si>
  <si>
    <t>2213 WILLOW ST</t>
  </si>
  <si>
    <t>412306702</t>
  </si>
  <si>
    <t>2011-1861</t>
  </si>
  <si>
    <t>Lionel Brown, Sr.</t>
  </si>
  <si>
    <t>2214-16 Annette</t>
  </si>
  <si>
    <t>37W204202</t>
  </si>
  <si>
    <t>2012-2023</t>
  </si>
  <si>
    <t>Spencer Group Investment Corporation</t>
  </si>
  <si>
    <t>2215 Pauline</t>
  </si>
  <si>
    <t>39W512514  </t>
  </si>
  <si>
    <t>2012-2013</t>
  </si>
  <si>
    <t>Madge Mullins Wilson</t>
  </si>
  <si>
    <t>2215 ST THOMAS ST</t>
  </si>
  <si>
    <t>411105017</t>
  </si>
  <si>
    <t>2011-5674</t>
  </si>
  <si>
    <t>M. Coleman Enterprises, Ltd, Inc.</t>
  </si>
  <si>
    <t>2215 TERPSICHORE ST</t>
  </si>
  <si>
    <t>101109822</t>
  </si>
  <si>
    <t>2011-1901</t>
  </si>
  <si>
    <t>Cedric Green</t>
  </si>
  <si>
    <t>2215 TOURO ST</t>
  </si>
  <si>
    <t>37W203815</t>
  </si>
  <si>
    <t>2011-4589</t>
  </si>
  <si>
    <t>Henry W. Johnson</t>
  </si>
  <si>
    <t>2216 MITHRA ST</t>
  </si>
  <si>
    <t>38W420409</t>
  </si>
  <si>
    <t>2011-9055</t>
  </si>
  <si>
    <t>Frank P. Masilla and Citywide Development Services</t>
  </si>
  <si>
    <t>2217 LAPEYROUSE ST</t>
  </si>
  <si>
    <t> 37W204914 </t>
  </si>
  <si>
    <t>2011-9172</t>
  </si>
  <si>
    <t>Roberta Harris et al</t>
  </si>
  <si>
    <t>2218 JOLIET ST</t>
  </si>
  <si>
    <t>716305111</t>
  </si>
  <si>
    <t>2010-11466</t>
  </si>
  <si>
    <t>RICHARDSON, JACQUE B. ET AL</t>
  </si>
  <si>
    <t>2220-22 ARTS STREET</t>
  </si>
  <si>
    <t> 38W200509 </t>
  </si>
  <si>
    <t>KEYSTONE ENTERPRISES INC</t>
  </si>
  <si>
    <t>2222 FRANKLIN AVE</t>
  </si>
  <si>
    <t>38W200306</t>
  </si>
  <si>
    <t>2011-4537</t>
  </si>
  <si>
    <t>John M. Labeau and Thomas E. Labeau</t>
  </si>
  <si>
    <t>2222 GORDON ST</t>
  </si>
  <si>
    <t>39W510812</t>
  </si>
  <si>
    <t>2011-4588</t>
  </si>
  <si>
    <t>Sheila Robertson</t>
  </si>
  <si>
    <t>2222 ST CLAUDE AVE</t>
  </si>
  <si>
    <t>38W103222</t>
  </si>
  <si>
    <t>2010-7707</t>
  </si>
  <si>
    <t>2224 ST BERNARD AVE</t>
  </si>
  <si>
    <t>37W204719</t>
  </si>
  <si>
    <t>2011-2473</t>
  </si>
  <si>
    <t>David Carter</t>
  </si>
  <si>
    <t>2225 ALMONASTER AVE</t>
  </si>
  <si>
    <t>39W513605  </t>
  </si>
  <si>
    <t>2011-6989</t>
  </si>
  <si>
    <t>Karbin D. Paul, Sr. and Dorothy Johnson Paul</t>
  </si>
  <si>
    <t>2225 WILLOW ST</t>
  </si>
  <si>
    <t>412306705</t>
  </si>
  <si>
    <t>2011-1880</t>
  </si>
  <si>
    <t>Orleans Metro Housing &amp; Community </t>
  </si>
  <si>
    <t>2227 FRANKLIN AVE</t>
  </si>
  <si>
    <t>38W200204</t>
  </si>
  <si>
    <t>2011-1242</t>
  </si>
  <si>
    <t>Beulah U. Trueblood</t>
  </si>
  <si>
    <t>223 S WHITE ST</t>
  </si>
  <si>
    <t>105203123</t>
  </si>
  <si>
    <t>2011-1875</t>
  </si>
  <si>
    <t>Hubert J. Millet, et al.</t>
  </si>
  <si>
    <t>2264 PLEASURE ST</t>
  </si>
  <si>
    <t>  38W300208</t>
  </si>
  <si>
    <t>2011-6329</t>
  </si>
  <si>
    <t>Keith R. Cooper and Sheila M. Cooper</t>
  </si>
  <si>
    <t>227 S OLYMPIA ST</t>
  </si>
  <si>
    <t>105308807</t>
  </si>
  <si>
    <t>2011-2468</t>
  </si>
  <si>
    <t>227 S WHITE ST</t>
  </si>
  <si>
    <t>105203101</t>
  </si>
  <si>
    <t>2011-1235</t>
  </si>
  <si>
    <t>229 S DUPRE ST</t>
  </si>
  <si>
    <t>105204021</t>
  </si>
  <si>
    <t>2010-12117</t>
  </si>
  <si>
    <t>Vincent Copper</t>
  </si>
  <si>
    <t>2301 PAULINE ST</t>
  </si>
  <si>
    <t>39W601208</t>
  </si>
  <si>
    <t>2011-8546</t>
  </si>
  <si>
    <t>Frank R. Trim</t>
  </si>
  <si>
    <t>2304 FIRST STREET</t>
  </si>
  <si>
    <t>2012-4683</t>
  </si>
  <si>
    <t>Jim Caulfield</t>
  </si>
  <si>
    <t>2304 JACKSON AVE</t>
  </si>
  <si>
    <t>412302002</t>
  </si>
  <si>
    <t>2011-1241</t>
  </si>
  <si>
    <t>Earl Danner, Jr.</t>
  </si>
  <si>
    <t>2307 GENERAL TAYLOR</t>
  </si>
  <si>
    <t>614322511</t>
  </si>
  <si>
    <t>2011-4524</t>
  </si>
  <si>
    <t>Lionel Perkins, Jr.</t>
  </si>
  <si>
    <t>2308 ST ANTHONY ST</t>
  </si>
  <si>
    <t>37W206814</t>
  </si>
  <si>
    <t>2011-7415</t>
  </si>
  <si>
    <t>Richard P. Defillo, Sr., Hazel Williams, Eline Neat, Richard Defillo, Jr.</t>
  </si>
  <si>
    <t>2309 ALMONASTER AVE</t>
  </si>
  <si>
    <t>39W600103  </t>
  </si>
  <si>
    <t>2011-6999</t>
  </si>
  <si>
    <t>Deleham Properties LLC</t>
  </si>
  <si>
    <t>2309 CONTI ST</t>
  </si>
  <si>
    <t>206202505</t>
  </si>
  <si>
    <t>2011-1917</t>
  </si>
  <si>
    <t>George  E. Wilson, Sr.</t>
  </si>
  <si>
    <t>2311 SONIAT STREET</t>
  </si>
  <si>
    <t>2012-4230</t>
  </si>
  <si>
    <t>PATRICA V. WEBER</t>
  </si>
  <si>
    <t>2312 EADS STREET</t>
  </si>
  <si>
    <t>38W202111</t>
  </si>
  <si>
    <t>2012-4271</t>
  </si>
  <si>
    <t>Charles Bussey</t>
  </si>
  <si>
    <t>2313 DELACHAISE STREET</t>
  </si>
  <si>
    <t>2313 SECOND STREET</t>
  </si>
  <si>
    <t>412300903 </t>
  </si>
  <si>
    <t>2314 FRENCHMEN ST</t>
  </si>
  <si>
    <t>37W207204</t>
  </si>
  <si>
    <t>2011-645</t>
  </si>
  <si>
    <t>Wayne A. Ray</t>
  </si>
  <si>
    <t>2314 SPAIN ST</t>
  </si>
  <si>
    <t>38W201314</t>
  </si>
  <si>
    <t>2011-6438</t>
  </si>
  <si>
    <t>Amyre Suane M. Gillard</t>
  </si>
  <si>
    <t>2315 Painters</t>
  </si>
  <si>
    <t>38W202003</t>
  </si>
  <si>
    <t>2012-4257</t>
  </si>
  <si>
    <t>FRC Lands, LLC</t>
  </si>
  <si>
    <t>2317 PIETY ST</t>
  </si>
  <si>
    <t>39W600705</t>
  </si>
  <si>
    <t>2011-8539</t>
  </si>
  <si>
    <t>Stevens E. Moore, Kathleen Moore a/k/a Kathleen M. Castille, Ashley Moore, Kenny Moore, Bernadette Woods, Christopher Moore, Patrice M. Moore, Adero Moore, Kimiko Moore, Bertha J. M. Moore a/k/a Bertha J. Beaulieu</t>
  </si>
  <si>
    <t>2318 S CLAIBORNE AVE</t>
  </si>
  <si>
    <t>412306807</t>
  </si>
  <si>
    <t>2011-6923</t>
  </si>
  <si>
    <t>Covi Corporation</t>
  </si>
  <si>
    <t>232 28TH ST</t>
  </si>
  <si>
    <t>716502623  </t>
  </si>
  <si>
    <t>2011-4052</t>
  </si>
  <si>
    <t>Patricia Montet, Carole Montet and John Montet</t>
  </si>
  <si>
    <t>2320 URSULINES AVE</t>
  </si>
  <si>
    <t>208107619</t>
  </si>
  <si>
    <t>2011-2867</t>
  </si>
  <si>
    <t>David C. Salvant, Albert Salvent, III, Henry P. Salvent, Rose Mary Sanders Salvent, David C. Salvant, Jr., Terry J. Salvant, Sr., Glenn G. Salvant, Sr., Grafton G. Salvant, Jacquelyn Salvant Mead, Charlotte Salvant, Patricia Salvant Guidry, Avery Salvant </t>
  </si>
  <si>
    <t>2320-02 ANNETTE STREET</t>
  </si>
  <si>
    <t>37W206711</t>
  </si>
  <si>
    <t>2012-4232</t>
  </si>
  <si>
    <t>WILLIE ADAMS</t>
  </si>
  <si>
    <t>2322 S CLAIBORNE AVE</t>
  </si>
  <si>
    <t>412306806</t>
  </si>
  <si>
    <t>2011-6956</t>
  </si>
  <si>
    <t>2324 URSULINES AVE</t>
  </si>
  <si>
    <t>208107603</t>
  </si>
  <si>
    <t>2011-2868</t>
  </si>
  <si>
    <t>Ray A. Worthy</t>
  </si>
  <si>
    <t>2326 IBERVILLE ST</t>
  </si>
  <si>
    <t>206202806</t>
  </si>
  <si>
    <t>2009-7164</t>
  </si>
  <si>
    <t>Ethel E. Griffin</t>
  </si>
  <si>
    <t>2327 GOVERNOR NICHOLLS ST</t>
  </si>
  <si>
    <t>208107419</t>
  </si>
  <si>
    <t>2011-3626</t>
  </si>
  <si>
    <t>Delores R. Jones</t>
  </si>
  <si>
    <t>2328 JACKSON AVENUE</t>
  </si>
  <si>
    <t>2328 S ROMAN ST</t>
  </si>
  <si>
    <t>412401137 </t>
  </si>
  <si>
    <t>2011-7959</t>
  </si>
  <si>
    <t>Burnel Coulon</t>
  </si>
  <si>
    <t>2329 SONIAT STREET</t>
  </si>
  <si>
    <t>2330 IBERVILLE ST</t>
  </si>
  <si>
    <t>206202807</t>
  </si>
  <si>
    <t>2011-4064</t>
  </si>
  <si>
    <t>Cassandra W. Dent, Curlette W. Lange, Clarence Wilson, Jr., Wanda Garner</t>
  </si>
  <si>
    <t>2330 JENA ST</t>
  </si>
  <si>
    <t>614323102</t>
  </si>
  <si>
    <t>2011-5741</t>
  </si>
  <si>
    <t>Elaine August, et. Al.</t>
  </si>
  <si>
    <t>2333 S ROMAN ST</t>
  </si>
  <si>
    <t>412402018</t>
  </si>
  <si>
    <t>2011-7965</t>
  </si>
  <si>
    <t>James Wesley</t>
  </si>
  <si>
    <t>2334 WIRTH PL</t>
  </si>
  <si>
    <t>615107406</t>
  </si>
  <si>
    <t>2011-5054</t>
  </si>
  <si>
    <t>Delores J.F. Bennett</t>
  </si>
  <si>
    <t>2336 TULANE AVE</t>
  </si>
  <si>
    <t>105200614</t>
  </si>
  <si>
    <t>2011-4511</t>
  </si>
  <si>
    <t>Albert A. Kattine</t>
  </si>
  <si>
    <t>2337 JOSEPHINE ST</t>
  </si>
  <si>
    <t>412300418 </t>
  </si>
  <si>
    <t>2011-9134</t>
  </si>
  <si>
    <t>MNY LLC</t>
  </si>
  <si>
    <t>2338 S ROMAN ST</t>
  </si>
  <si>
    <t>412401134</t>
  </si>
  <si>
    <t>2011-7967</t>
  </si>
  <si>
    <t>Grammar Investments, LLC</t>
  </si>
  <si>
    <t>2338 UPPERLINE ST</t>
  </si>
  <si>
    <t>614323412  </t>
  </si>
  <si>
    <t>2011-2860</t>
  </si>
  <si>
    <t>Norman J. Stovall, Jr., D'Artanian John Stovall, Tara Chanell Darensbourg</t>
  </si>
  <si>
    <t>2352 ROBERT E LEE BLVD</t>
  </si>
  <si>
    <t>38W425102</t>
  </si>
  <si>
    <t>2011-4579</t>
  </si>
  <si>
    <t>Charles D. Jones</t>
  </si>
  <si>
    <t>2357 NORTH GALVEZ STREET</t>
  </si>
  <si>
    <t>38W111121</t>
  </si>
  <si>
    <t>237 22ND ST</t>
  </si>
  <si>
    <t>716502425  </t>
  </si>
  <si>
    <t>2011-4059</t>
  </si>
  <si>
    <t>Walter J. Stephens and Robin J. Wallace, Jr.</t>
  </si>
  <si>
    <t>2401 DANNEEL ST</t>
  </si>
  <si>
    <t>412203701</t>
  </si>
  <si>
    <t>2011-5015</t>
  </si>
  <si>
    <t>Minacore Investments, Inc. and Annette Auerbach</t>
  </si>
  <si>
    <t>2401 N CLAIBORNE AVE</t>
  </si>
  <si>
    <t>38W107101 </t>
  </si>
  <si>
    <t>2011-7003</t>
  </si>
  <si>
    <t>Harold J. Howze</t>
  </si>
  <si>
    <t>2401 Robert</t>
  </si>
  <si>
    <t>2012-4301</t>
  </si>
  <si>
    <t>THEODORE BURTON</t>
  </si>
  <si>
    <t>2407 LAVENDER STREET</t>
  </si>
  <si>
    <t>38W305314</t>
  </si>
  <si>
    <t>2407 NORTH CLAIBORNE AVENUE</t>
  </si>
  <si>
    <t> 38W107119</t>
  </si>
  <si>
    <t>HAROLD J. HOWZE</t>
  </si>
  <si>
    <t>2407 ORLEANS AVE</t>
  </si>
  <si>
    <t>207108720</t>
  </si>
  <si>
    <t>2011-4533</t>
  </si>
  <si>
    <t>Peter B. Batteau</t>
  </si>
  <si>
    <t>2408 REX PL</t>
  </si>
  <si>
    <t>412401219</t>
  </si>
  <si>
    <t>2011-1246</t>
  </si>
  <si>
    <t>Avery Johnson, et al.</t>
  </si>
  <si>
    <t>2409 Palmyra</t>
  </si>
  <si>
    <t>37W109703</t>
  </si>
  <si>
    <t>2411  NORTH CLAIBORNE AVENUE</t>
  </si>
  <si>
    <t> 38W107117 </t>
  </si>
  <si>
    <t>CHARLENE WILLIAMS</t>
  </si>
  <si>
    <t>2418 GENERAL TAYLOR</t>
  </si>
  <si>
    <t>614325213</t>
  </si>
  <si>
    <t>2011-1243</t>
  </si>
  <si>
    <t>Charles P. Green</t>
  </si>
  <si>
    <t>2418 Pauger</t>
  </si>
  <si>
    <t>37W109618</t>
  </si>
  <si>
    <t>2012-6046</t>
  </si>
  <si>
    <t>TANDRA J. PETERS</t>
  </si>
  <si>
    <t>2421 PENISTON ST</t>
  </si>
  <si>
    <t>614325404</t>
  </si>
  <si>
    <t>2011-1244</t>
  </si>
  <si>
    <t>Ben Guillory</t>
  </si>
  <si>
    <t>2423 BIENVILLE AVE</t>
  </si>
  <si>
    <t>206203104</t>
  </si>
  <si>
    <t>2011-1245</t>
  </si>
  <si>
    <t>Central United Church of Christ</t>
  </si>
  <si>
    <t>2426 MISTLETOE STREET</t>
  </si>
  <si>
    <t>2012-4316</t>
  </si>
  <si>
    <t>STEVEN WILLIAMS</t>
  </si>
  <si>
    <t>2426 MUSIC ST</t>
  </si>
  <si>
    <t>38W202913</t>
  </si>
  <si>
    <t>2011-4134</t>
  </si>
  <si>
    <t>Curklin Atkins, Lionel Fasicio, II</t>
  </si>
  <si>
    <t>2428 Pauger</t>
  </si>
  <si>
    <t>37W109615</t>
  </si>
  <si>
    <t>2430 NASHVILLE AVENUE</t>
  </si>
  <si>
    <t>2431 BIENVILLE AVE</t>
  </si>
  <si>
    <t>206203106</t>
  </si>
  <si>
    <t>2010-12114</t>
  </si>
  <si>
    <t>Central Congregational United Church of Christ</t>
  </si>
  <si>
    <t>2431 MILAN ST</t>
  </si>
  <si>
    <t>614325111</t>
  </si>
  <si>
    <t>2010-12183</t>
  </si>
  <si>
    <t>James Brown</t>
  </si>
  <si>
    <t>2432-34 Pauger</t>
  </si>
  <si>
    <t>37W109629</t>
  </si>
  <si>
    <t>2012-6045</t>
  </si>
  <si>
    <t>HENRY MAJOR</t>
  </si>
  <si>
    <t>2433 LAVENDER STREET</t>
  </si>
  <si>
    <t>38W305319</t>
  </si>
  <si>
    <t>HAZEL C. CAMPO</t>
  </si>
  <si>
    <t>2433 Pauger</t>
  </si>
  <si>
    <t>37W109708</t>
  </si>
  <si>
    <t>2433 TRICOU STREET</t>
  </si>
  <si>
    <t> 39W604412 </t>
  </si>
  <si>
    <t>AHC-NOLA 1, INC</t>
  </si>
  <si>
    <t>2434-36-38 Barracks</t>
  </si>
  <si>
    <t>2012-2028</t>
  </si>
  <si>
    <t>Bobbie P. Roberts</t>
  </si>
  <si>
    <t>2435 IBERVILLE ST</t>
  </si>
  <si>
    <t>206203009</t>
  </si>
  <si>
    <t>2011-4069</t>
  </si>
  <si>
    <t>Alvin Smith, Jr.</t>
  </si>
  <si>
    <t>2435 ROBERT ST</t>
  </si>
  <si>
    <t>614332420</t>
  </si>
  <si>
    <t>2011-2403</t>
  </si>
  <si>
    <t>Tony Oliver Champagne, Terry Lowry Champagne, Don Champagne, Demetrius Joseph Champagne, and Darrin Lawson Champagne</t>
  </si>
  <si>
    <t>2438 ST ROCH AVE</t>
  </si>
  <si>
    <t>38W203026</t>
  </si>
  <si>
    <t>2011-5633</t>
  </si>
  <si>
    <t>Elaine Smith</t>
  </si>
  <si>
    <t>2439 GENERAL TAYLOR</t>
  </si>
  <si>
    <t>614325308</t>
  </si>
  <si>
    <t>2010-12890</t>
  </si>
  <si>
    <t>William E. Phillips</t>
  </si>
  <si>
    <t>2440 BARTHOLOMEW ST</t>
  </si>
  <si>
    <t>39W606710  </t>
  </si>
  <si>
    <t>2011-6324</t>
  </si>
  <si>
    <t>Stephen W. Smoot and Leslie Mason Smoot</t>
  </si>
  <si>
    <t>2452 N TONTI ST</t>
  </si>
  <si>
    <t>38W200614</t>
  </si>
  <si>
    <t>2011-6425</t>
  </si>
  <si>
    <t>Simon Colombel</t>
  </si>
  <si>
    <t>2459 GLADIOLUS ST</t>
  </si>
  <si>
    <t>38W306138</t>
  </si>
  <si>
    <t>2011-9069</t>
  </si>
  <si>
    <t>Elvin D Burns</t>
  </si>
  <si>
    <t>2461 NEW YORK ST</t>
  </si>
  <si>
    <t>38W426209</t>
  </si>
  <si>
    <t>2011-3667</t>
  </si>
  <si>
    <t>Frank R. Charenco</t>
  </si>
  <si>
    <t>2482 BEHRMAN HWY</t>
  </si>
  <si>
    <t>513604903</t>
  </si>
  <si>
    <t>2011-2391</t>
  </si>
  <si>
    <t>Garrick M. Slack</t>
  </si>
  <si>
    <t>2491 DREUX AVE</t>
  </si>
  <si>
    <t>38W408406</t>
  </si>
  <si>
    <t>2011-5033</t>
  </si>
  <si>
    <t>Tony R. Joseph</t>
  </si>
  <si>
    <t>25 HONEYSUCKLE LN</t>
  </si>
  <si>
    <t>39W083925</t>
  </si>
  <si>
    <t>2010-12892</t>
  </si>
  <si>
    <t>Lamont J. Jack</t>
  </si>
  <si>
    <t>2500 GENERAL TAYLOR STREET</t>
  </si>
  <si>
    <t>2500 JONQUIL ST</t>
  </si>
  <si>
    <t>38w305217</t>
  </si>
  <si>
    <t>2011-9140</t>
  </si>
  <si>
    <t>Daisy B Tadlock</t>
  </si>
  <si>
    <t>2501 DANNEEL STREET</t>
  </si>
  <si>
    <t>2501 MARTIN LUTHER KING JR BLVD</t>
  </si>
  <si>
    <t>101110314</t>
  </si>
  <si>
    <t>Edward J. West</t>
  </si>
  <si>
    <t>2501 NORTH TONTI STREET</t>
  </si>
  <si>
    <t>38W201709</t>
  </si>
  <si>
    <t>2501 ST CLAUDE AVE</t>
  </si>
  <si>
    <t>38W103814</t>
  </si>
  <si>
    <t>2011-3620</t>
  </si>
  <si>
    <t>Donna M. Carter</t>
  </si>
  <si>
    <t>2503 ARTS ST</t>
  </si>
  <si>
    <t>38W203801</t>
  </si>
  <si>
    <t>Woodrow Arnold</t>
  </si>
  <si>
    <t>2503 GENERAL TAYLOR STREET</t>
  </si>
  <si>
    <t>2504 PAUGER STREET</t>
  </si>
  <si>
    <t>37w110306</t>
  </si>
  <si>
    <t>2012-4240</t>
  </si>
  <si>
    <t>CHS NEW ORLEANS II, LLC</t>
  </si>
  <si>
    <t>2504 S PRIEUR ST</t>
  </si>
  <si>
    <t>412401817 </t>
  </si>
  <si>
    <t>2011-2470</t>
  </si>
  <si>
    <t>Dena M. Johnson</t>
  </si>
  <si>
    <t>2011-9028</t>
  </si>
  <si>
    <t>2505 DUMAINE ST</t>
  </si>
  <si>
    <t>207109002</t>
  </si>
  <si>
    <t>2011-5136</t>
  </si>
  <si>
    <t>DEMETRIUS ODELL NORWOOD</t>
  </si>
  <si>
    <t>2508 S PRIEUR ST</t>
  </si>
  <si>
    <t>412401816</t>
  </si>
  <si>
    <t>2011-2466</t>
  </si>
  <si>
    <t>Earl P. Lyons</t>
  </si>
  <si>
    <t>2510-12 Clover</t>
  </si>
  <si>
    <t>38W304617</t>
  </si>
  <si>
    <t>2012-2024</t>
  </si>
  <si>
    <t>Melanie Rachal Haydel woa David C. Haydel</t>
  </si>
  <si>
    <t>2519 S. Derbigny</t>
  </si>
  <si>
    <t>2526 DANNEEL STREET</t>
  </si>
  <si>
    <t>2526-28 Bienville</t>
  </si>
  <si>
    <t>2528 UPPERLINE ST</t>
  </si>
  <si>
    <t>614331307</t>
  </si>
  <si>
    <t>2011-6423</t>
  </si>
  <si>
    <t>Yolanda Washington Ross</t>
  </si>
  <si>
    <t>2530 PENISTON ST</t>
  </si>
  <si>
    <t>614330406</t>
  </si>
  <si>
    <t>2011-8554</t>
  </si>
  <si>
    <t>Ira B. Cummings Grover and Odell R. Grover</t>
  </si>
  <si>
    <t>2536 S MIRO ST</t>
  </si>
  <si>
    <t>412403911</t>
  </si>
  <si>
    <t>2011-1903</t>
  </si>
  <si>
    <t>Clarise Arnold</t>
  </si>
  <si>
    <t>2538 DANTE STREET</t>
  </si>
  <si>
    <t>2542-44 Bienville</t>
  </si>
  <si>
    <t>2544 Gladiolus</t>
  </si>
  <si>
    <t>38W305513</t>
  </si>
  <si>
    <t>2544 TULANE AVE</t>
  </si>
  <si>
    <t>105201527</t>
  </si>
  <si>
    <t>2011-1863</t>
  </si>
  <si>
    <t>Deeper Life Ministries</t>
  </si>
  <si>
    <t>2546 BIENVILLE AVE</t>
  </si>
  <si>
    <t>206203521</t>
  </si>
  <si>
    <t>2011-3663</t>
  </si>
  <si>
    <t>Walton E. Ellezy, Gladys C. Ellezy</t>
  </si>
  <si>
    <t>2548 DREUX AVE</t>
  </si>
  <si>
    <t>38W407109</t>
  </si>
  <si>
    <t>2011-5076</t>
  </si>
  <si>
    <t>Myrna A. Galle, Orin Devon Grant, Sr.</t>
  </si>
  <si>
    <t>2563 VIENNA ST</t>
  </si>
  <si>
    <t>2011-4519</t>
  </si>
  <si>
    <t>Leila D. Smith, Victoria H. Smith, Rhoda E. Thompson, Brenda V. Williams and Gilbert H. Smith, Jr.</t>
  </si>
  <si>
    <t>2600 DANNEEL ST</t>
  </si>
  <si>
    <t>412202404</t>
  </si>
  <si>
    <t>2011-1907</t>
  </si>
  <si>
    <t>Clarence Simmons, Jr.</t>
  </si>
  <si>
    <t>2601 MELPOMENE ST</t>
  </si>
  <si>
    <t>101110801</t>
  </si>
  <si>
    <t>2011-1898</t>
  </si>
  <si>
    <t>Edward J. West, Jr.</t>
  </si>
  <si>
    <t>2601 ORLEANS AVE</t>
  </si>
  <si>
    <t>207109814</t>
  </si>
  <si>
    <t>2011-4535</t>
  </si>
  <si>
    <t>Charles W. Dalton and Cecille J. Dalton</t>
  </si>
  <si>
    <t>2604 Desire</t>
  </si>
  <si>
    <t>39W615230</t>
  </si>
  <si>
    <t>2611 VIENNA ST</t>
  </si>
  <si>
    <t>38W412516</t>
  </si>
  <si>
    <t>2011-2440</t>
  </si>
  <si>
    <t>Juliette M. Austin</t>
  </si>
  <si>
    <t>2612 WILLOW ST</t>
  </si>
  <si>
    <t>412305608</t>
  </si>
  <si>
    <t>2011-1916</t>
  </si>
  <si>
    <t>Jessie Williams</t>
  </si>
  <si>
    <t>2613 JOLIET ST</t>
  </si>
  <si>
    <t>716323718</t>
  </si>
  <si>
    <t>2010-13129</t>
  </si>
  <si>
    <t>Paul Pellerin</t>
  </si>
  <si>
    <t>2613 S ROBERTSON ST</t>
  </si>
  <si>
    <t>412303513</t>
  </si>
  <si>
    <t>2011-7971</t>
  </si>
  <si>
    <t>Oliver M. Woods, Oliva M. Woods and Wilfred J. Woods</t>
  </si>
  <si>
    <t>2615 JEFFERSON AVE</t>
  </si>
  <si>
    <t>614335412</t>
  </si>
  <si>
    <t>2011-1912</t>
  </si>
  <si>
    <t>Michelle L. Fine</t>
  </si>
  <si>
    <t>2616 SOUTH DERBIGNY STREET</t>
  </si>
  <si>
    <t>McMillians First Step Community Development Corp</t>
  </si>
  <si>
    <t>2617-19 Philip</t>
  </si>
  <si>
    <t>2620 PORT ST</t>
  </si>
  <si>
    <t>39W616523</t>
  </si>
  <si>
    <t>2011-8558</t>
  </si>
  <si>
    <t>Thornton Bellard and Lorraine Bellard</t>
  </si>
  <si>
    <t>2621 Deers</t>
  </si>
  <si>
    <t>38W204316</t>
  </si>
  <si>
    <t>2621 ROBERT E LEE BOULEVARD</t>
  </si>
  <si>
    <t>38W414511</t>
  </si>
  <si>
    <t>2012-4686</t>
  </si>
  <si>
    <t>Maria Guardino and Mortgage Electronic Registration Systems</t>
  </si>
  <si>
    <t>2628 3RD ST</t>
  </si>
  <si>
    <t>412303508</t>
  </si>
  <si>
    <t>2010-9260</t>
  </si>
  <si>
    <t>Glenda L. Washington</t>
  </si>
  <si>
    <t>2629-31 Annette</t>
  </si>
  <si>
    <t>37W212606</t>
  </si>
  <si>
    <t>2012-2017</t>
  </si>
  <si>
    <t>Glory of God Baptist Church Ministries</t>
  </si>
  <si>
    <t>2633 CARONDELET STREET</t>
  </si>
  <si>
    <t>2633 CHARTRES ST</t>
  </si>
  <si>
    <t>39W107107</t>
  </si>
  <si>
    <t>2010-11478</t>
  </si>
  <si>
    <t>Marjorie Needham</t>
  </si>
  <si>
    <t>2633 DANNEEL ST</t>
  </si>
  <si>
    <t>412203507</t>
  </si>
  <si>
    <t>2011-1918</t>
  </si>
  <si>
    <t>Rene Washington</t>
  </si>
  <si>
    <t>2633 ELDER ST</t>
  </si>
  <si>
    <t>38W303929 </t>
  </si>
  <si>
    <t>2011-8644</t>
  </si>
  <si>
    <t>Sharon D Dawes</t>
  </si>
  <si>
    <t>2639 Annette</t>
  </si>
  <si>
    <t>37W212608</t>
  </si>
  <si>
    <t>2012-2035</t>
  </si>
  <si>
    <t>Albert H. Bentley, Jr.</t>
  </si>
  <si>
    <t>2640 ALMONASTER AVENUE</t>
  </si>
  <si>
    <t>38W204311</t>
  </si>
  <si>
    <t>2012-4269</t>
  </si>
  <si>
    <t>John Langford</t>
  </si>
  <si>
    <t>2640 UPPERLINE ST</t>
  </si>
  <si>
    <t>614332401</t>
  </si>
  <si>
    <t>2011-644</t>
  </si>
  <si>
    <t>Carroll G. Mayeux</t>
  </si>
  <si>
    <t>2641 N GALVEZ ST</t>
  </si>
  <si>
    <t>39W506921</t>
  </si>
  <si>
    <t>2011-4126</t>
  </si>
  <si>
    <t>Rosie B. Walls</t>
  </si>
  <si>
    <t>2650 ORLEANS AVENUE</t>
  </si>
  <si>
    <t>ALAN P. DEVEZIN</t>
  </si>
  <si>
    <t>2653 N. Johnson</t>
  </si>
  <si>
    <t>39W607406</t>
  </si>
  <si>
    <t>2655 PRENTISS AVE</t>
  </si>
  <si>
    <t>38W410324 </t>
  </si>
  <si>
    <t>2011-8566</t>
  </si>
  <si>
    <t>Frank C. James, Jr.</t>
  </si>
  <si>
    <t>2700 ROBERT ST</t>
  </si>
  <si>
    <t>614340917</t>
  </si>
  <si>
    <t>2011-1855</t>
  </si>
  <si>
    <t>Lillie Green</t>
  </si>
  <si>
    <t>2701 S LIBERTY ST</t>
  </si>
  <si>
    <t>412301218</t>
  </si>
  <si>
    <t>2011-4525</t>
  </si>
  <si>
    <t>Theodore N. Ross, Jr., Charles J. Ross, Helen Ross Breaux, Thelma Ross Lago, Alma Ross Barbarin, and Particia Ross Russell</t>
  </si>
  <si>
    <t>2701 URQUHART ST</t>
  </si>
  <si>
    <t>39W304201</t>
  </si>
  <si>
    <t>2011-3648</t>
  </si>
  <si>
    <t>Voncile Byrd Johnson</t>
  </si>
  <si>
    <t>2706 NORTH PRIEUR STREET</t>
  </si>
  <si>
    <t>39W414417</t>
  </si>
  <si>
    <t>2710 ST ANTHONY ST</t>
  </si>
  <si>
    <t>37W302304</t>
  </si>
  <si>
    <t>2011-7411</t>
  </si>
  <si>
    <t>Farrell Bernard a/k/a Bernard Farrell</t>
  </si>
  <si>
    <t>2713 ABUNDANCE ST</t>
  </si>
  <si>
    <t>38W207319</t>
  </si>
  <si>
    <t>2010-10813</t>
  </si>
  <si>
    <t>2714 MISTLETOE ST</t>
  </si>
  <si>
    <t> 206405914 </t>
  </si>
  <si>
    <t>2011-9139</t>
  </si>
  <si>
    <t>Carol Schwarz</t>
  </si>
  <si>
    <t>2714 ROBERT ST</t>
  </si>
  <si>
    <t>614340914</t>
  </si>
  <si>
    <t>2011-7969</t>
  </si>
  <si>
    <t>Freddie Green</t>
  </si>
  <si>
    <t>2724 4th</t>
  </si>
  <si>
    <t>2012-2031</t>
  </si>
  <si>
    <t>Sabrina S. Hankton and Bertha Howard Plain</t>
  </si>
  <si>
    <t>2724 4TH ST</t>
  </si>
  <si>
    <t>412305008</t>
  </si>
  <si>
    <t>2010-9185</t>
  </si>
  <si>
    <t>2724 EDNA ST</t>
  </si>
  <si>
    <t>39w829421</t>
  </si>
  <si>
    <t>2011-8658</t>
  </si>
  <si>
    <t>Gloria A Brown</t>
  </si>
  <si>
    <t>2727 DREUX AVENUE</t>
  </si>
  <si>
    <t>38W407906</t>
  </si>
  <si>
    <t>2012-4304</t>
  </si>
  <si>
    <t>2732 BANKS ST</t>
  </si>
  <si>
    <t>105202607</t>
  </si>
  <si>
    <t>2011-1909</t>
  </si>
  <si>
    <t>Stella J. Simon</t>
  </si>
  <si>
    <t>2733 ST PETER ST</t>
  </si>
  <si>
    <t>207200410</t>
  </si>
  <si>
    <t>2011-4582</t>
  </si>
  <si>
    <t>Jimmie Porter</t>
  </si>
  <si>
    <t>2736 ORLEANS AVE</t>
  </si>
  <si>
    <t>207200411</t>
  </si>
  <si>
    <t>2011-647</t>
  </si>
  <si>
    <t>Wilma B. Spiers</t>
  </si>
  <si>
    <t>2737 AMELIA ST</t>
  </si>
  <si>
    <t>614333720  </t>
  </si>
  <si>
    <t>2011-6998</t>
  </si>
  <si>
    <t>Muriel L. Brock and Mary N. Spencer, et al.</t>
  </si>
  <si>
    <t>2738 SPAIN ST</t>
  </si>
  <si>
    <t>38W205316</t>
  </si>
  <si>
    <t>2011-6437</t>
  </si>
  <si>
    <t>Michael D. Pogue, Cherie Williams Pogue, and Neil Guidry</t>
  </si>
  <si>
    <t>2741 Robert</t>
  </si>
  <si>
    <t>2751 ST ANN ST</t>
  </si>
  <si>
    <t>207200235</t>
  </si>
  <si>
    <t>Alvin Diecedue, Jr.</t>
  </si>
  <si>
    <t>2778 JONQUIL ST</t>
  </si>
  <si>
    <t>38W305013 </t>
  </si>
  <si>
    <t>2011-9122</t>
  </si>
  <si>
    <t>Ethel Broussard et al</t>
  </si>
  <si>
    <t>2800 PIETY ST</t>
  </si>
  <si>
    <t>39W704934</t>
  </si>
  <si>
    <t>2011-8532</t>
  </si>
  <si>
    <t>Evelyn Martin Wilson and Lucius M. Wilson, Jr.</t>
  </si>
  <si>
    <t>2804 Robert</t>
  </si>
  <si>
    <t>2808 Pauger</t>
  </si>
  <si>
    <t>37W203305</t>
  </si>
  <si>
    <t>2808 PHILIP ST</t>
  </si>
  <si>
    <t>412305915</t>
  </si>
  <si>
    <t>2011-8548</t>
  </si>
  <si>
    <t>New Orleans Neighborhood Development Collaborative, Inc.</t>
  </si>
  <si>
    <t>2812 HOLIDAY DR</t>
  </si>
  <si>
    <t>513815302  </t>
  </si>
  <si>
    <t>2011-6985</t>
  </si>
  <si>
    <t>Kathy L. Brown a/k/a Kathy Forbes and Ron K. Brown</t>
  </si>
  <si>
    <t>2813 ORLEANS AVE</t>
  </si>
  <si>
    <t>207201004</t>
  </si>
  <si>
    <t>2011-4563</t>
  </si>
  <si>
    <t>Naaman C. Stewart and Lanissa G. Stewart</t>
  </si>
  <si>
    <t>2815 3RD ST</t>
  </si>
  <si>
    <t>412305704</t>
  </si>
  <si>
    <t>2010-9188</t>
  </si>
  <si>
    <t>2816 Pauger</t>
  </si>
  <si>
    <t>37W203303</t>
  </si>
  <si>
    <t>2012-6044</t>
  </si>
  <si>
    <t>PAUL O. CHIRIACO</t>
  </si>
  <si>
    <t>2816 ST CLAUDE AVE</t>
  </si>
  <si>
    <t>  39W207213</t>
  </si>
  <si>
    <t>2011-3617</t>
  </si>
  <si>
    <t>Roland S. Fornerette</t>
  </si>
  <si>
    <t>2817 CHERRY ST</t>
  </si>
  <si>
    <t>716326213</t>
  </si>
  <si>
    <t>2011-6321</t>
  </si>
  <si>
    <t>John Frank, Jr.</t>
  </si>
  <si>
    <t>2820 2ND ST</t>
  </si>
  <si>
    <t>412305714</t>
  </si>
  <si>
    <t>2010-9184</t>
  </si>
  <si>
    <t>2822 N ROCHEBLAVE ST</t>
  </si>
  <si>
    <t>38W202233</t>
  </si>
  <si>
    <t>2011-7996</t>
  </si>
  <si>
    <t>Nicholas J. Transchina, Jr.</t>
  </si>
  <si>
    <t>2824 ST ANDREW ST</t>
  </si>
  <si>
    <t>412306204</t>
  </si>
  <si>
    <t>2011-5681</t>
  </si>
  <si>
    <t>First Evangelist Housing Community Development Corp. of N.O.</t>
  </si>
  <si>
    <t>2825 SPAIN ST</t>
  </si>
  <si>
    <t>38W210203</t>
  </si>
  <si>
    <t>2011-7014</t>
  </si>
  <si>
    <t>Warren Cornelious</t>
  </si>
  <si>
    <t>2828 UPPERLINE ST</t>
  </si>
  <si>
    <t>614335615</t>
  </si>
  <si>
    <t>2011-6415</t>
  </si>
  <si>
    <t>Ann Hampton O'Keefe WOA Michael H. O'Keefe, Jr.</t>
  </si>
  <si>
    <t>2833 Arts</t>
  </si>
  <si>
    <t>38W206214</t>
  </si>
  <si>
    <t>2833 S DERBIGNY ST</t>
  </si>
  <si>
    <t>412401413</t>
  </si>
  <si>
    <t>2011-1905</t>
  </si>
  <si>
    <t>Victoria G. Neal</t>
  </si>
  <si>
    <t>2839 DRYADES ST</t>
  </si>
  <si>
    <t>412202617</t>
  </si>
  <si>
    <t>2011-5740</t>
  </si>
  <si>
    <t>Odell R. Grover and Ira B. Grover</t>
  </si>
  <si>
    <t>2851 CHIPPEWA STREET</t>
  </si>
  <si>
    <t> 411105929 </t>
  </si>
  <si>
    <t>CARL J. MASTIO</t>
  </si>
  <si>
    <t>2854 GRAND ROUTE SAINT JOHN STREET</t>
  </si>
  <si>
    <t>37W300603</t>
  </si>
  <si>
    <t>2012-4908</t>
  </si>
  <si>
    <t>Leo P. Despaux</t>
  </si>
  <si>
    <t>2908 ST PETER ST</t>
  </si>
  <si>
    <t>207201708</t>
  </si>
  <si>
    <t>2011-4581</t>
  </si>
  <si>
    <t>Harry Taylor, Jr.</t>
  </si>
  <si>
    <t>2909 LIVE OAK ST</t>
  </si>
  <si>
    <t>716401413 </t>
  </si>
  <si>
    <t>2011-9173</t>
  </si>
  <si>
    <t>2914 LIVE OAK ST</t>
  </si>
  <si>
    <t>716401508</t>
  </si>
  <si>
    <t>2011-2373</t>
  </si>
  <si>
    <t>Curtis R. Carroll</t>
  </si>
  <si>
    <t>2919 UPPERLINE ST</t>
  </si>
  <si>
    <t>614340714</t>
  </si>
  <si>
    <t>2011-6417</t>
  </si>
  <si>
    <t>Revie Spears Hitchens, Shirley Hitchens, Patricia Hitchens, Isiah Wicker, Kermit Spears</t>
  </si>
  <si>
    <t>2921 WABASH ST</t>
  </si>
  <si>
    <t>513603501</t>
  </si>
  <si>
    <t>2011-5583</t>
  </si>
  <si>
    <t>Wabash Properties, LLC</t>
  </si>
  <si>
    <t>2922-24 AUDUBON STREET</t>
  </si>
  <si>
    <t>615315105  </t>
  </si>
  <si>
    <t>SUCCESSION OF HILDRED AND PERCY MARSHALL AND GERALD MARCHAND</t>
  </si>
  <si>
    <t>2926 CHIPPEWA STREET</t>
  </si>
  <si>
    <t>2927 CHIPPEWA STREET</t>
  </si>
  <si>
    <t>2927 Piety</t>
  </si>
  <si>
    <t>39W705909</t>
  </si>
  <si>
    <t>2012-6043</t>
  </si>
  <si>
    <t>JOAN EGGERSON</t>
  </si>
  <si>
    <t>2928 CHERRY ST</t>
  </si>
  <si>
    <t>716401307  </t>
  </si>
  <si>
    <t>2011-6360</t>
  </si>
  <si>
    <t>Thomas Kiper and Marilyn Kiper</t>
  </si>
  <si>
    <t>2928 CONTI ST</t>
  </si>
  <si>
    <t>206204712</t>
  </si>
  <si>
    <t>2011-1879</t>
  </si>
  <si>
    <t>Robert C. Connolly</t>
  </si>
  <si>
    <t>2937 Broadway</t>
  </si>
  <si>
    <t>2940 PAUGER STREET</t>
  </si>
  <si>
    <t>37W204009</t>
  </si>
  <si>
    <t>ISRAEL J. DAVIS AND TERRI S. DAVIS</t>
  </si>
  <si>
    <t>3 Assumption</t>
  </si>
  <si>
    <t>39W975502</t>
  </si>
  <si>
    <t>2012-2047</t>
  </si>
  <si>
    <t>Minh Quang Huynh</t>
  </si>
  <si>
    <t>300 MOUTON ST</t>
  </si>
  <si>
    <t>206409101</t>
  </si>
  <si>
    <t>2011-2328</t>
  </si>
  <si>
    <t>Richard E. Abide</t>
  </si>
  <si>
    <t>300 SPENCER AVE</t>
  </si>
  <si>
    <t>716524803</t>
  </si>
  <si>
    <t>2011-2371</t>
  </si>
  <si>
    <t>Beatrice Groom</t>
  </si>
  <si>
    <t>3000 ST PETER ST</t>
  </si>
  <si>
    <t>207202013  </t>
  </si>
  <si>
    <t>2011-5577</t>
  </si>
  <si>
    <t>Betty James Jones</t>
  </si>
  <si>
    <t>3002 TOLEDANO ST</t>
  </si>
  <si>
    <t>614360730</t>
  </si>
  <si>
    <t>2011-4507</t>
  </si>
  <si>
    <t>Edward Johnson, Sr.</t>
  </si>
  <si>
    <t>3008 TOLEDANO ST</t>
  </si>
  <si>
    <t>614360732</t>
  </si>
  <si>
    <t>2011-4515</t>
  </si>
  <si>
    <t>Henry Hayes</t>
  </si>
  <si>
    <t>3008 TOULOUSE STREET</t>
  </si>
  <si>
    <t>301 S ALEXANDER ST</t>
  </si>
  <si>
    <t>105307524</t>
  </si>
  <si>
    <t>2011-7412</t>
  </si>
  <si>
    <t>Acorn Community Land Association</t>
  </si>
  <si>
    <t>3011 LAUSSAT PLACE</t>
  </si>
  <si>
    <t>39W615527</t>
  </si>
  <si>
    <t>GOOD SAMARTIAN BAPTIST CHURCH A/K/A MOUNT ROCK BAPTIST CHURCH</t>
  </si>
  <si>
    <t>3014 MONROE STREET</t>
  </si>
  <si>
    <t>3016 1ST ST</t>
  </si>
  <si>
    <t>412400515</t>
  </si>
  <si>
    <t>Samuel L. Ford</t>
  </si>
  <si>
    <t>2011-5064</t>
  </si>
  <si>
    <t>Mildred Washington Ford, Samuel L. Ford</t>
  </si>
  <si>
    <t>3016 BIENVILLE AVE</t>
  </si>
  <si>
    <t>206204805</t>
  </si>
  <si>
    <t>2011-4528</t>
  </si>
  <si>
    <t>Louis J. Elliott, Thomas C. Elliott, Michael K. Elliott, Kenneth J. Elliott and Edith Ann E. Spicer</t>
  </si>
  <si>
    <t>3023 DUMAINE ST</t>
  </si>
  <si>
    <t>207202414</t>
  </si>
  <si>
    <t>2011-5134</t>
  </si>
  <si>
    <t>Heisler Properties, LLC</t>
  </si>
  <si>
    <t>3025 AUDUBON ST</t>
  </si>
  <si>
    <t>615316304</t>
  </si>
  <si>
    <t>2011-5010</t>
  </si>
  <si>
    <t>Ernestine L. Watson</t>
  </si>
  <si>
    <t>3025 COLLEGE CT</t>
  </si>
  <si>
    <t>615213514</t>
  </si>
  <si>
    <t>2011-2372</t>
  </si>
  <si>
    <t>Craig Coffey</t>
  </si>
  <si>
    <t>3025 DELACHAISE ST</t>
  </si>
  <si>
    <t>614360820 </t>
  </si>
  <si>
    <t>2011-6960</t>
  </si>
  <si>
    <t>Gail M. Martin</t>
  </si>
  <si>
    <t>3025 MILAN ST</t>
  </si>
  <si>
    <t>614342708</t>
  </si>
  <si>
    <t>2011-4531</t>
  </si>
  <si>
    <t>Jermain M. Worthy, Sr., and J. Worthy Properties, LLC</t>
  </si>
  <si>
    <t>3027 EAGLE STREET</t>
  </si>
  <si>
    <t>3029 BOYD STREET</t>
  </si>
  <si>
    <t>2012-4264</t>
  </si>
  <si>
    <t>Orelia Johnson</t>
  </si>
  <si>
    <t>303 HAY PL</t>
  </si>
  <si>
    <t>716524307</t>
  </si>
  <si>
    <t>2010-13132</t>
  </si>
  <si>
    <t>Ronald S. Wirth, Jr.</t>
  </si>
  <si>
    <t>3030 N. Claiborne</t>
  </si>
  <si>
    <t>39W400502</t>
  </si>
  <si>
    <t>2012-6058</t>
  </si>
  <si>
    <t>MARION WELTY</t>
  </si>
  <si>
    <t>3035 PIETY ST</t>
  </si>
  <si>
    <t>39W709107</t>
  </si>
  <si>
    <t>2011-8538</t>
  </si>
  <si>
    <t>Willie M. Andrews</t>
  </si>
  <si>
    <t>3036 BANKS ST</t>
  </si>
  <si>
    <t>105204525</t>
  </si>
  <si>
    <t>2011-5669</t>
  </si>
  <si>
    <t>Mubarak Esmail and Frank's Discount, LLC</t>
  </si>
  <si>
    <t>3038 ST CLAUDE AVE</t>
  </si>
  <si>
    <t>39W207027</t>
  </si>
  <si>
    <t>2011-3621</t>
  </si>
  <si>
    <t>Nury Montesion</t>
  </si>
  <si>
    <t>3042 LOUISIANA AVENUE PARKWAY</t>
  </si>
  <si>
    <t>2012-4687</t>
  </si>
  <si>
    <t>Nora C. Kelly</t>
  </si>
  <si>
    <t>3101 TOULOUSE ST</t>
  </si>
  <si>
    <t>207202913</t>
  </si>
  <si>
    <t>2011-2326</t>
  </si>
  <si>
    <t>Federal National Mortgage Association</t>
  </si>
  <si>
    <t>3103 THALIA ST</t>
  </si>
  <si>
    <t>102203301</t>
  </si>
  <si>
    <t>2011-6946</t>
  </si>
  <si>
    <t>Derrick M. Scott and Quiana Gayles Scott</t>
  </si>
  <si>
    <t>3107 ORLEANS AVE</t>
  </si>
  <si>
    <t>207203312</t>
  </si>
  <si>
    <t>2011-5662</t>
  </si>
  <si>
    <t>Archie B. Samplier, Jr.</t>
  </si>
  <si>
    <t>3109 TOULOUSE ST</t>
  </si>
  <si>
    <t>207202914</t>
  </si>
  <si>
    <t>2011-5620</t>
  </si>
  <si>
    <t>R. L. Brown, Orpha Brown, Nellie Harris Brown, and Josie Brown Lacour</t>
  </si>
  <si>
    <t>3117 PINE ST</t>
  </si>
  <si>
    <t>615314317</t>
  </si>
  <si>
    <t>2011-4513</t>
  </si>
  <si>
    <t>Bradley H. Yee</t>
  </si>
  <si>
    <t>312 30TH ST</t>
  </si>
  <si>
    <t>716503020  </t>
  </si>
  <si>
    <t>2011-2327</t>
  </si>
  <si>
    <t>Al and L Imports, LLC</t>
  </si>
  <si>
    <t>3120 JOSEPHINE STREET</t>
  </si>
  <si>
    <t>GERALD F. PORTEOUS</t>
  </si>
  <si>
    <t>3129 HOMER STREET</t>
  </si>
  <si>
    <t>2012-4266</t>
  </si>
  <si>
    <t>Kiki, Inc</t>
  </si>
  <si>
    <t>313 Atlantic</t>
  </si>
  <si>
    <t>2012-2042</t>
  </si>
  <si>
    <t>Anna Eva Boudreaux, et al.</t>
  </si>
  <si>
    <t>3130 N RAMPART ST</t>
  </si>
  <si>
    <t> 39W200624 </t>
  </si>
  <si>
    <t>2011-6355</t>
  </si>
  <si>
    <t>Mack H. Lee, et al</t>
  </si>
  <si>
    <t>3133 PIETY ST</t>
  </si>
  <si>
    <t>39W710207</t>
  </si>
  <si>
    <t>2011-8542</t>
  </si>
  <si>
    <t>Melanie A. Robinson</t>
  </si>
  <si>
    <t>3134-36 Delachaise</t>
  </si>
  <si>
    <t>2012-2033</t>
  </si>
  <si>
    <t>Rosemary Higgins Johnson WOA Joseph Johnson</t>
  </si>
  <si>
    <t>3143 BLAIR ST</t>
  </si>
  <si>
    <t>513817206</t>
  </si>
  <si>
    <t>2011-4066</t>
  </si>
  <si>
    <t>Shelia Simmons</t>
  </si>
  <si>
    <t>316 S SALCEDO ST</t>
  </si>
  <si>
    <t>105204413</t>
  </si>
  <si>
    <t>2011-1865</t>
  </si>
  <si>
    <t>Major Sampson</t>
  </si>
  <si>
    <t>3205 FERN ST</t>
  </si>
  <si>
    <t>716407118</t>
  </si>
  <si>
    <t>2011-1919</t>
  </si>
  <si>
    <t>Hazel M. Booker</t>
  </si>
  <si>
    <t>3205 ST THOMAS ST</t>
  </si>
  <si>
    <t>411103814</t>
  </si>
  <si>
    <t>2011-5137</t>
  </si>
  <si>
    <t>3208 HOLLYGROVE ST</t>
  </si>
  <si>
    <t>716405718</t>
  </si>
  <si>
    <t>2011-2370</t>
  </si>
  <si>
    <t>Shawn Gab</t>
  </si>
  <si>
    <t>3210 RIVER OAKS DR</t>
  </si>
  <si>
    <t>513823102</t>
  </si>
  <si>
    <t>2011-7981</t>
  </si>
  <si>
    <t>Denard Palmer</t>
  </si>
  <si>
    <t>3213 2ND ST</t>
  </si>
  <si>
    <t>412401915</t>
  </si>
  <si>
    <t>2011-1864</t>
  </si>
  <si>
    <t>Wayne D. Knox and Edgar Lang, III</t>
  </si>
  <si>
    <t>3217 NORTH MIRO STREET</t>
  </si>
  <si>
    <t>39W513125</t>
  </si>
  <si>
    <t>MATTHEW MADARY</t>
  </si>
  <si>
    <t>3218 TOLEDANO ST</t>
  </si>
  <si>
    <t>614361032</t>
  </si>
  <si>
    <t>2011-1900</t>
  </si>
  <si>
    <t>Urban A. Maechling, et al.</t>
  </si>
  <si>
    <t>3219  DIANA STREET</t>
  </si>
  <si>
    <t>513701711 </t>
  </si>
  <si>
    <t>LESLIE BURAIMOH</t>
  </si>
  <si>
    <t>3220 CLOUET STREET</t>
  </si>
  <si>
    <t>39W714113</t>
  </si>
  <si>
    <t>2012-4268</t>
  </si>
  <si>
    <t>David Lofton and Melanie Lofton</t>
  </si>
  <si>
    <t>3224 RABBITS ST</t>
  </si>
  <si>
    <t>38W209212</t>
  </si>
  <si>
    <t>2011-2450</t>
  </si>
  <si>
    <t>Camellia C. Kegler, et al.</t>
  </si>
  <si>
    <t>3225 GENERAL TAYLOR</t>
  </si>
  <si>
    <t>614359706</t>
  </si>
  <si>
    <t>2011-1881</t>
  </si>
  <si>
    <t>Julien M. Baker</t>
  </si>
  <si>
    <t>3227 EAGLE ST</t>
  </si>
  <si>
    <t>716406108  </t>
  </si>
  <si>
    <t>2011-5571</t>
  </si>
  <si>
    <t>Detter M. Conway</t>
  </si>
  <si>
    <t>3228 ANNUNCIATION ST</t>
  </si>
  <si>
    <t>411106415</t>
  </si>
  <si>
    <t>2010-13134</t>
  </si>
  <si>
    <t>3232 DELACHAISE ST</t>
  </si>
  <si>
    <t>614359710</t>
  </si>
  <si>
    <t>2011-1902</t>
  </si>
  <si>
    <t>Winslow H. Williams</t>
  </si>
  <si>
    <t>3233 CLOUET STREET</t>
  </si>
  <si>
    <t>39W714005</t>
  </si>
  <si>
    <t>2012-4313</t>
  </si>
  <si>
    <t>ELISHA JOHNSON OR HER ESTATE</t>
  </si>
  <si>
    <t>3235 FERN ST</t>
  </si>
  <si>
    <t>716407112 </t>
  </si>
  <si>
    <t>2011-9098</t>
  </si>
  <si>
    <t>Gert Town Enterprise Economic Redevelopment Inc</t>
  </si>
  <si>
    <t>3237 DESAIX BLVD</t>
  </si>
  <si>
    <t>37W312828</t>
  </si>
  <si>
    <t>2011-4502</t>
  </si>
  <si>
    <t>Gregory R. Davis and Charles Emile Bruneau, Jr.</t>
  </si>
  <si>
    <t>325 MOUTON ST</t>
  </si>
  <si>
    <t>206411212</t>
  </si>
  <si>
    <t>2011-2389</t>
  </si>
  <si>
    <t>Antonio A. Lopes</t>
  </si>
  <si>
    <t>3306 LOUISIANA AVE PKWY</t>
  </si>
  <si>
    <t>614360908</t>
  </si>
  <si>
    <t>2011-5138</t>
  </si>
  <si>
    <t>DMR BUILDERS, LLC</t>
  </si>
  <si>
    <t>3320 PAUGER ST</t>
  </si>
  <si>
    <t>37W212513  </t>
  </si>
  <si>
    <t>2011-6345</t>
  </si>
  <si>
    <t>William H. West</t>
  </si>
  <si>
    <t>3327 ANNUNCIATION ST</t>
  </si>
  <si>
    <t>614107907</t>
  </si>
  <si>
    <t>2011-4580</t>
  </si>
  <si>
    <t>Maria Palazzo</t>
  </si>
  <si>
    <t>3327 MISTLETOE ST</t>
  </si>
  <si>
    <t>716408507</t>
  </si>
  <si>
    <t>2011-1866</t>
  </si>
  <si>
    <t>Junius E. Sanders</t>
  </si>
  <si>
    <t>3334 WASHINGTON AVE</t>
  </si>
  <si>
    <t>412402905</t>
  </si>
  <si>
    <t>2011-1873</t>
  </si>
  <si>
    <t>Gwynette Lawson</t>
  </si>
  <si>
    <t>3335 WASHINGTON AVE</t>
  </si>
  <si>
    <t>412402801</t>
  </si>
  <si>
    <t>2011-4554</t>
  </si>
  <si>
    <t>Lola Green</t>
  </si>
  <si>
    <t>3338 DESAIX BLVD</t>
  </si>
  <si>
    <t>37W312337</t>
  </si>
  <si>
    <t>2010-13137</t>
  </si>
  <si>
    <t>Patrick Spurlock, Ashanti R. Spurlock</t>
  </si>
  <si>
    <t>3338 ELYSIAN FIELDS AVE</t>
  </si>
  <si>
    <t>37W407601</t>
  </si>
  <si>
    <t>2010-12118</t>
  </si>
  <si>
    <t>Maggie  W. Hearns</t>
  </si>
  <si>
    <t>3400 BLAIR ST</t>
  </si>
  <si>
    <t>513814844</t>
  </si>
  <si>
    <t>2011-4065</t>
  </si>
  <si>
    <t>Joseph and Betty M. James</t>
  </si>
  <si>
    <t>3408-10 Bloomingdale</t>
  </si>
  <si>
    <t>3409 1ST ST</t>
  </si>
  <si>
    <t>412403513</t>
  </si>
  <si>
    <t>3409 URQUHART ST</t>
  </si>
  <si>
    <t>39W304804  </t>
  </si>
  <si>
    <t>2011-2862</t>
  </si>
  <si>
    <t>Louise W. Anthony</t>
  </si>
  <si>
    <t>3410 LOWERLINE ST</t>
  </si>
  <si>
    <t>716410715</t>
  </si>
  <si>
    <t>2011-1908</t>
  </si>
  <si>
    <t>Danoda R. Knockum</t>
  </si>
  <si>
    <t>3417 PALMYRA ST</t>
  </si>
  <si>
    <t>105300201</t>
  </si>
  <si>
    <t>2011-4532</t>
  </si>
  <si>
    <t>Thomas Ben Hennington</t>
  </si>
  <si>
    <t>3417-19 Palmyra</t>
  </si>
  <si>
    <t>3419 LANCASTER ST</t>
  </si>
  <si>
    <t> 513814519</t>
  </si>
  <si>
    <t>2011-9077</t>
  </si>
  <si>
    <t>David Brown</t>
  </si>
  <si>
    <t>3420 PIEDMONT DR</t>
  </si>
  <si>
    <t>38W308503</t>
  </si>
  <si>
    <t>2011-5057</t>
  </si>
  <si>
    <t>Mamie S. Campo</t>
  </si>
  <si>
    <t>3420 SULLEN PL</t>
  </si>
  <si>
    <t>513808408</t>
  </si>
  <si>
    <t>2011-6447</t>
  </si>
  <si>
    <t>Hammond H. Johnson, Jr., Carla Johnson and Sasha Largaespada</t>
  </si>
  <si>
    <t>3426-28  ANNUNCIATION STREET</t>
  </si>
  <si>
    <t> 614102407 </t>
  </si>
  <si>
    <t>DOBY PROPERTIES, LLC</t>
  </si>
  <si>
    <t>3474 VESPASIAN ST</t>
  </si>
  <si>
    <t>513711409</t>
  </si>
  <si>
    <t>2011-2394</t>
  </si>
  <si>
    <t>Leo Ford</t>
  </si>
  <si>
    <t>3500 CECIL ST</t>
  </si>
  <si>
    <t>716422004</t>
  </si>
  <si>
    <t>2011-5657</t>
  </si>
  <si>
    <t>Albert Bowers, Jr. &amp; Joyce Bowers</t>
  </si>
  <si>
    <t>3501 AUDUBON CT</t>
  </si>
  <si>
    <t>615213634</t>
  </si>
  <si>
    <t>2011-1868</t>
  </si>
  <si>
    <t>Bible Institute of Holiness Church for All People</t>
  </si>
  <si>
    <t>3501 SULLEN PL</t>
  </si>
  <si>
    <t>513807501</t>
  </si>
  <si>
    <t>2011-9087</t>
  </si>
  <si>
    <t>Wells Fargo Bank, NA</t>
  </si>
  <si>
    <t>3503 DANNEEL ST</t>
  </si>
  <si>
    <t>614309701</t>
  </si>
  <si>
    <t>2011-4534</t>
  </si>
  <si>
    <t>Victoria H. Smith, Rhoda E. Thompson, Brenda V. Williams and Gilbert H. Smith, Jr.</t>
  </si>
  <si>
    <t>3505 METROPOLITAN STREET</t>
  </si>
  <si>
    <t>39W719709</t>
  </si>
  <si>
    <t>2012-4223</t>
  </si>
  <si>
    <t>ALVIN PRICE</t>
  </si>
  <si>
    <t>3507 BOYD ST</t>
  </si>
  <si>
    <t>513808417</t>
  </si>
  <si>
    <t>2011-9074</t>
  </si>
  <si>
    <t>Christine Richardson</t>
  </si>
  <si>
    <t>3509 DELACHAISE ST</t>
  </si>
  <si>
    <t>614361230</t>
  </si>
  <si>
    <t>2010-13128</t>
  </si>
  <si>
    <t>Paul Martin</t>
  </si>
  <si>
    <t>3511 RUE COLETTE</t>
  </si>
  <si>
    <t>513829021</t>
  </si>
  <si>
    <t>2011-7973</t>
  </si>
  <si>
    <t>Raquel S. Ruiloba</t>
  </si>
  <si>
    <t>3512 FRANKLIN AVE</t>
  </si>
  <si>
    <t>38W304002</t>
  </si>
  <si>
    <t>2011-4520</t>
  </si>
  <si>
    <t>Sadat M. Spencer and Sadat Wilson</t>
  </si>
  <si>
    <t>3514 LOUISIANA AVE PKWY</t>
  </si>
  <si>
    <t>614361202</t>
  </si>
  <si>
    <t>2011-1895</t>
  </si>
  <si>
    <t>Samuel W. Hills</t>
  </si>
  <si>
    <t>3516 S MIRO ST</t>
  </si>
  <si>
    <t>614360004</t>
  </si>
  <si>
    <t>2011-1891</t>
  </si>
  <si>
    <t>Harold Randolph</t>
  </si>
  <si>
    <t>3518 ROGER WILLIAMS ST</t>
  </si>
  <si>
    <t>37W312518</t>
  </si>
  <si>
    <t>2011-7972</t>
  </si>
  <si>
    <t>Dawn M. Richardson</t>
  </si>
  <si>
    <t>3519 S MIRO ST</t>
  </si>
  <si>
    <t>614360112</t>
  </si>
  <si>
    <t>2011-1897</t>
  </si>
  <si>
    <t>George Asberry, et al.</t>
  </si>
  <si>
    <t>3522 EAGLE ST</t>
  </si>
  <si>
    <t>716421224</t>
  </si>
  <si>
    <t>2011-2393</t>
  </si>
  <si>
    <t>Joyce S. Williams</t>
  </si>
  <si>
    <t>3527 S LIBERTY ST</t>
  </si>
  <si>
    <t>614322303</t>
  </si>
  <si>
    <t>2011-1906</t>
  </si>
  <si>
    <t>Barry W. Mitchell and Dale M. Mitchell, et al.</t>
  </si>
  <si>
    <t>3529 GIBSON STREET</t>
  </si>
  <si>
    <t>37W410610</t>
  </si>
  <si>
    <t>2012-4234</t>
  </si>
  <si>
    <t>HERBERT LEUFRAY</t>
  </si>
  <si>
    <t>3532 TOLEDANO ST</t>
  </si>
  <si>
    <t>614361145</t>
  </si>
  <si>
    <t>2011-6433</t>
  </si>
  <si>
    <t>Clara Moore Sanders, Lisa Kelly, Dinero Kelly, Dennis Kelly, Carolyn Sanders Kelson, Martha Sanders, and Robert Sanders</t>
  </si>
  <si>
    <t>3534 BUCHANAN ST</t>
  </si>
  <si>
    <t>37W410013</t>
  </si>
  <si>
    <t>2011-5677</t>
  </si>
  <si>
    <t>Louis Jones, Jr.</t>
  </si>
  <si>
    <t>3600 Republic</t>
  </si>
  <si>
    <t>37W412507</t>
  </si>
  <si>
    <t>3604 2ND ST</t>
  </si>
  <si>
    <t>412404608</t>
  </si>
  <si>
    <t>2011-4061</t>
  </si>
  <si>
    <t>Pearl Smith Adams</t>
  </si>
  <si>
    <t>3606 Franklin</t>
  </si>
  <si>
    <t>38W304102</t>
  </si>
  <si>
    <t>2012-2030</t>
  </si>
  <si>
    <t>Barbara F. Pellegrini</t>
  </si>
  <si>
    <t>3606 SOUTH SARATOGA STREET</t>
  </si>
  <si>
    <t>3611 MARAIS ST</t>
  </si>
  <si>
    <t>39W302903 </t>
  </si>
  <si>
    <t>2011-9155</t>
  </si>
  <si>
    <t>3613 MARAIS ST</t>
  </si>
  <si>
    <t>39W302904 </t>
  </si>
  <si>
    <t>2011-9158</t>
  </si>
  <si>
    <t>Ivan Tyler and Yolanda Payton Tyler</t>
  </si>
  <si>
    <t>3613 S SARATOGA ST</t>
  </si>
  <si>
    <t>614310314</t>
  </si>
  <si>
    <t>2011-1892</t>
  </si>
  <si>
    <t>3614 GENERAL OGDEN ST</t>
  </si>
  <si>
    <t>716422804</t>
  </si>
  <si>
    <t>2011-2411</t>
  </si>
  <si>
    <t>Inez B. Gaspard</t>
  </si>
  <si>
    <t>3614 N DERBIGNY ST</t>
  </si>
  <si>
    <t>39W406511</t>
  </si>
  <si>
    <t>2011-4503</t>
  </si>
  <si>
    <t>Arthur Simmons, Jr.</t>
  </si>
  <si>
    <t>3614 N RAMPART ST</t>
  </si>
  <si>
    <t>2011-2476</t>
  </si>
  <si>
    <t>James Spiers, et al</t>
  </si>
  <si>
    <t>3614 PIEDMONT DR</t>
  </si>
  <si>
    <t>38W308605</t>
  </si>
  <si>
    <t>2011-5034</t>
  </si>
  <si>
    <t>Reginald J. Haynes</t>
  </si>
  <si>
    <t>3624 DESAIX BLVD</t>
  </si>
  <si>
    <t>37W312303</t>
  </si>
  <si>
    <t>2011-2387</t>
  </si>
  <si>
    <t>Renita Manuel Aguillard</t>
  </si>
  <si>
    <t>3625 N GALVEZ ST</t>
  </si>
  <si>
    <t>39W507816</t>
  </si>
  <si>
    <t>2011-4063</t>
  </si>
  <si>
    <t>John Wesley Methodist Church</t>
  </si>
  <si>
    <t>3625 N RAMPART ST</t>
  </si>
  <si>
    <t>39W206503</t>
  </si>
  <si>
    <t>2011-2447</t>
  </si>
  <si>
    <t>Matthew Thompson</t>
  </si>
  <si>
    <t>3704 S ROCHEBLAVE ST</t>
  </si>
  <si>
    <t>614360205</t>
  </si>
  <si>
    <t>2011-6973</t>
  </si>
  <si>
    <t>Herbert S. Ellis, Jr., Vivian C. Ellis and Vanessa E. Bright</t>
  </si>
  <si>
    <t>3711 S GALVEZ ST</t>
  </si>
  <si>
    <t>614360012</t>
  </si>
  <si>
    <t>2011-1857</t>
  </si>
  <si>
    <t>Dorothy Johnson</t>
  </si>
  <si>
    <t>3711 ST CLAUDE AVE</t>
  </si>
  <si>
    <t>39W208703</t>
  </si>
  <si>
    <t>2011-3619</t>
  </si>
  <si>
    <t>Alsalti Bashar and Emad Ktheib</t>
  </si>
  <si>
    <t>3716 BANKS ST</t>
  </si>
  <si>
    <t>105302325</t>
  </si>
  <si>
    <t>2011-1922</t>
  </si>
  <si>
    <t>3721 GENERAL TAYLOR</t>
  </si>
  <si>
    <t>614360214</t>
  </si>
  <si>
    <t>2011-1915</t>
  </si>
  <si>
    <t>April D. Booker</t>
  </si>
  <si>
    <t>3721 S ROMAN ST</t>
  </si>
  <si>
    <t>614359716</t>
  </si>
  <si>
    <t>2011-7960</t>
  </si>
  <si>
    <t>JO-D Properties</t>
  </si>
  <si>
    <t>3723 S PRIEUR ST</t>
  </si>
  <si>
    <t>614359811</t>
  </si>
  <si>
    <t>2011-9029</t>
  </si>
  <si>
    <t>Walter Davis, Jr.</t>
  </si>
  <si>
    <t>3726 BAUDIN ST</t>
  </si>
  <si>
    <t>105302225</t>
  </si>
  <si>
    <t>2011-1921</t>
  </si>
  <si>
    <t>Arnold J. Garbaldi</t>
  </si>
  <si>
    <t>3726 MILAN ST</t>
  </si>
  <si>
    <t>614348514</t>
  </si>
  <si>
    <t>2011-9025</t>
  </si>
  <si>
    <t>Lillie M. Newman and Lisa A. Scott</t>
  </si>
  <si>
    <t>3727 CONSTANCE ST</t>
  </si>
  <si>
    <t>614124911</t>
  </si>
  <si>
    <t>2011-5130</t>
  </si>
  <si>
    <t>RAYMOND BELL AND LEAH W. BELL</t>
  </si>
  <si>
    <t>3741 WILLOW ST</t>
  </si>
  <si>
    <t>614359422</t>
  </si>
  <si>
    <t>2011-5041</t>
  </si>
  <si>
    <t>Michael P. Compagno</t>
  </si>
  <si>
    <t>3745 WILLOW STREET</t>
  </si>
  <si>
    <t>3806 LOUISIANA AVE PKWY</t>
  </si>
  <si>
    <t>614361267  </t>
  </si>
  <si>
    <t>2011-5569</t>
  </si>
  <si>
    <t>Beverly A. Johnson</t>
  </si>
  <si>
    <t>3810 FRANKLIN AVE</t>
  </si>
  <si>
    <t>38W305230</t>
  </si>
  <si>
    <t>2011-4538</t>
  </si>
  <si>
    <t>Albert Doucet and Forrest L. Russell, III</t>
  </si>
  <si>
    <t>3820 ALFRED ST</t>
  </si>
  <si>
    <t>37W416009</t>
  </si>
  <si>
    <t>2011-2399</t>
  </si>
  <si>
    <t>New Day Community Econ. Dev., INC</t>
  </si>
  <si>
    <t>3904 FRANKLIN AVE</t>
  </si>
  <si>
    <t>38W305502</t>
  </si>
  <si>
    <t>2011-4512</t>
  </si>
  <si>
    <t>Desiree McCullom and Joyce L. Jackson</t>
  </si>
  <si>
    <t>3910 THIRD STREET</t>
  </si>
  <si>
    <t>3914 PALMYRA ST</t>
  </si>
  <si>
    <t>105304024</t>
  </si>
  <si>
    <t>2011-9030</t>
  </si>
  <si>
    <t>Janet Lee Thibodeaux</t>
  </si>
  <si>
    <t>3914 ST BERNARD AVE</t>
  </si>
  <si>
    <t>37W416809</t>
  </si>
  <si>
    <t>2011-3606</t>
  </si>
  <si>
    <t>Jawad R. Ammari</t>
  </si>
  <si>
    <t>3915 THALIA ST</t>
  </si>
  <si>
    <t>  102208509</t>
  </si>
  <si>
    <t>2011-1872</t>
  </si>
  <si>
    <t>Leonard J. Rolland</t>
  </si>
  <si>
    <t>3920 ANNUNCIATION ST</t>
  </si>
  <si>
    <t>614103115</t>
  </si>
  <si>
    <t>2011-2462</t>
  </si>
  <si>
    <t>Vincenzo A. Paliani</t>
  </si>
  <si>
    <t>2011-7395</t>
  </si>
  <si>
    <t>3920 ST BERNARD AVE</t>
  </si>
  <si>
    <t>37W416821</t>
  </si>
  <si>
    <t>2011-3598</t>
  </si>
  <si>
    <t>Issa Haddad and Lucia Sikaffy Haddad</t>
  </si>
  <si>
    <t>3925 GENERAL TAYLOR</t>
  </si>
  <si>
    <t>614360406</t>
  </si>
  <si>
    <t>2011-1896</t>
  </si>
  <si>
    <t>Willia Belle G. Marcellos</t>
  </si>
  <si>
    <t>3939 4TH ST</t>
  </si>
  <si>
    <t>412406210</t>
  </si>
  <si>
    <t>2011-1889</t>
  </si>
  <si>
    <t>August St. Cyr</t>
  </si>
  <si>
    <t>3940 3RD ST</t>
  </si>
  <si>
    <t>412406225</t>
  </si>
  <si>
    <t>2011-1869</t>
  </si>
  <si>
    <t>Wilfred J. Vosberg, et al.</t>
  </si>
  <si>
    <t>3946 LOUISIANA AVE PKWY</t>
  </si>
  <si>
    <t>614361313</t>
  </si>
  <si>
    <t>2011-1886</t>
  </si>
  <si>
    <t>John H. Thomas and Delores V. Thomas</t>
  </si>
  <si>
    <t>3952 PRENTISS AVE</t>
  </si>
  <si>
    <t>39W027117</t>
  </si>
  <si>
    <t>2011-8552</t>
  </si>
  <si>
    <t>Helen Nimtz Bacchus, Herman Bacchus, Jr., Charlene Bacchus Lewis, Alan Bacchus, and Dion Christopher Bacchus</t>
  </si>
  <si>
    <t>3987 TCHOUPITOULAS ST</t>
  </si>
  <si>
    <t>614103202</t>
  </si>
  <si>
    <t>2011-1894</t>
  </si>
  <si>
    <t>Rolland J. Thomas</t>
  </si>
  <si>
    <t>400 S PIERCE ST</t>
  </si>
  <si>
    <t>105303931</t>
  </si>
  <si>
    <t>2011-1876</t>
  </si>
  <si>
    <t>Todd P. Lowe</t>
  </si>
  <si>
    <t>4000 MITHRA ST</t>
  </si>
  <si>
    <t>39W027009  </t>
  </si>
  <si>
    <t>2011-6323</t>
  </si>
  <si>
    <t>Sukari Y. Thread</t>
  </si>
  <si>
    <t>4001 DOWNMAN RD</t>
  </si>
  <si>
    <t>39W902101</t>
  </si>
  <si>
    <t>2011-4054</t>
  </si>
  <si>
    <t>Samuel Moore, III, Samuel Moore, Jr.</t>
  </si>
  <si>
    <t>4001 MCFARLAND ST</t>
  </si>
  <si>
    <t>513703010 </t>
  </si>
  <si>
    <t>2011-9146</t>
  </si>
  <si>
    <t>Jay Bird Construction Company LLC</t>
  </si>
  <si>
    <t>401 N TONTI ST</t>
  </si>
  <si>
    <t>206203213</t>
  </si>
  <si>
    <t>2011-6443</t>
  </si>
  <si>
    <t>Oak Place Limited Partnership</t>
  </si>
  <si>
    <t>401-03 Atlantic</t>
  </si>
  <si>
    <t>2012-4256</t>
  </si>
  <si>
    <t>Charles T. Walker</t>
  </si>
  <si>
    <t>4013 BANKS STREET</t>
  </si>
  <si>
    <t> 105304512 </t>
  </si>
  <si>
    <t>RICHARD AND EMMA PIZZATI</t>
  </si>
  <si>
    <t>4014 GENERAL OGDEN ST</t>
  </si>
  <si>
    <t>716429207</t>
  </si>
  <si>
    <t>2011-2413</t>
  </si>
  <si>
    <t>Robert Nora</t>
  </si>
  <si>
    <t>4029 N. Robertson</t>
  </si>
  <si>
    <t>39W401602</t>
  </si>
  <si>
    <t>2012-6057</t>
  </si>
  <si>
    <t>HARBOUR PORTFOLIO VII, LP</t>
  </si>
  <si>
    <t>405 N TONTI ST</t>
  </si>
  <si>
    <t>206203212</t>
  </si>
  <si>
    <t>2011-6432</t>
  </si>
  <si>
    <t>405 SLIDELL ST</t>
  </si>
  <si>
    <t>513204502</t>
  </si>
  <si>
    <t>2011-6920</t>
  </si>
  <si>
    <t>David B. Kaufman</t>
  </si>
  <si>
    <t>406 ST MAURICE AVE</t>
  </si>
  <si>
    <t>39W103223</t>
  </si>
  <si>
    <t>2011-6945</t>
  </si>
  <si>
    <t>Ethel M. Louis</t>
  </si>
  <si>
    <t>408 ST MAURICE AVE</t>
  </si>
  <si>
    <t>39W103206</t>
  </si>
  <si>
    <t>2011-6944</t>
  </si>
  <si>
    <t>Larry V. Jackson, Jr., Citywide Development Services, LLC and Albert A. Windom</t>
  </si>
  <si>
    <t>409 N TONTI ST</t>
  </si>
  <si>
    <t>206203215</t>
  </si>
  <si>
    <t>2011-6445</t>
  </si>
  <si>
    <t>41 MARTIN DR</t>
  </si>
  <si>
    <t> 39W014111 </t>
  </si>
  <si>
    <t>2011-9159</t>
  </si>
  <si>
    <t>Russell L. Mitchell</t>
  </si>
  <si>
    <t>4100 S INWOOD AVE</t>
  </si>
  <si>
    <t>513830101</t>
  </si>
  <si>
    <t>2011-5588</t>
  </si>
  <si>
    <t>Thomas D. Sheppard</t>
  </si>
  <si>
    <t>4101 S MIRO ST</t>
  </si>
  <si>
    <t>614348403</t>
  </si>
  <si>
    <t>2011-1883</t>
  </si>
  <si>
    <t>4118 N GALVEZ ST</t>
  </si>
  <si>
    <t>39W505313 </t>
  </si>
  <si>
    <t>2011-9145</t>
  </si>
  <si>
    <t>Andrew Walker</t>
  </si>
  <si>
    <t>4120 Willow</t>
  </si>
  <si>
    <t>2012-2019</t>
  </si>
  <si>
    <t>Bernice Chambers, et al.</t>
  </si>
  <si>
    <t>4121 THALIA STREET</t>
  </si>
  <si>
    <t>4121 WILLOW ST</t>
  </si>
  <si>
    <t>614340211</t>
  </si>
  <si>
    <t>2011-1867</t>
  </si>
  <si>
    <t>Albert Edwards, Jr.</t>
  </si>
  <si>
    <t>4122 FRERET ST</t>
  </si>
  <si>
    <t>614325108</t>
  </si>
  <si>
    <t>2011-4558</t>
  </si>
  <si>
    <t>Galpin Lodoiska</t>
  </si>
  <si>
    <t>4126 FIESTA DR</t>
  </si>
  <si>
    <t>513823002</t>
  </si>
  <si>
    <t>2011-8615</t>
  </si>
  <si>
    <t>Francine Collins</t>
  </si>
  <si>
    <t>4129 TOULOUSE STREET</t>
  </si>
  <si>
    <t>2012-4227</t>
  </si>
  <si>
    <t>RERECO</t>
  </si>
  <si>
    <t>4130 HAMBURG ST</t>
  </si>
  <si>
    <t>37W419802 </t>
  </si>
  <si>
    <t>2011-9148</t>
  </si>
  <si>
    <t>Albert Edwards Jr, Trudy D Williams, and Sonia Simon Edwards</t>
  </si>
  <si>
    <t>4131 N RAMPART ST</t>
  </si>
  <si>
    <t>39W206115</t>
  </si>
  <si>
    <t>4138 NORTH TONTI STREET</t>
  </si>
  <si>
    <t>39W512212</t>
  </si>
  <si>
    <t>2012-4247</t>
  </si>
  <si>
    <t>AMY L. SCHMIDT</t>
  </si>
  <si>
    <t>414 HOMER ST</t>
  </si>
  <si>
    <t>513204517</t>
  </si>
  <si>
    <t>2011-5007</t>
  </si>
  <si>
    <t>Richard Lloyd</t>
  </si>
  <si>
    <t>414 MANASSES PLACE</t>
  </si>
  <si>
    <t>416 SOUTH OLYMPIA STREET</t>
  </si>
  <si>
    <t>417 40TH ST</t>
  </si>
  <si>
    <t>716524825  </t>
  </si>
  <si>
    <t>2010-11497</t>
  </si>
  <si>
    <t>Michelle Hennessy </t>
  </si>
  <si>
    <t>4200 GENERAL OGDEN ST</t>
  </si>
  <si>
    <t>716431011</t>
  </si>
  <si>
    <t>2011-2464</t>
  </si>
  <si>
    <t>John S. Duncan</t>
  </si>
  <si>
    <t>2011-7397</t>
  </si>
  <si>
    <t>John S. Duncan, Mirana Duncan, Glory Duncan, Deloris Duncan, Johnese D. Cannady, Alma Alexander, Sybil Alexander </t>
  </si>
  <si>
    <t>4201 SAINT CLAUDE AVENUE</t>
  </si>
  <si>
    <t> 39W209101 </t>
  </si>
  <si>
    <t>JAMES BOUDREAUX</t>
  </si>
  <si>
    <t>4204 HOLLYGROVE ST</t>
  </si>
  <si>
    <t>716430902</t>
  </si>
  <si>
    <t>2011-2404</t>
  </si>
  <si>
    <t>Chanc W. Brooks</t>
  </si>
  <si>
    <t>4209 GENERAL OGDEN ST</t>
  </si>
  <si>
    <t>716431117</t>
  </si>
  <si>
    <t>2011-2445</t>
  </si>
  <si>
    <t>Robert M. Mercier</t>
  </si>
  <si>
    <t>421 HOMER STREET</t>
  </si>
  <si>
    <t>EDWARD RICHARD, CLARA RICHARD AND MADDY ENTERPRISES, LLC</t>
  </si>
  <si>
    <t>4214 RAYNE DR</t>
  </si>
  <si>
    <t>37W421307</t>
  </si>
  <si>
    <t>2011-4132</t>
  </si>
  <si>
    <t>Rhondie S. Tanwar</t>
  </si>
  <si>
    <t>4216 ANNUNCIATION ST</t>
  </si>
  <si>
    <t>614103516</t>
  </si>
  <si>
    <t>2011-5626</t>
  </si>
  <si>
    <t>Velva Aubert W/O/A Harold L. Aubert</t>
  </si>
  <si>
    <t>4217 WILLOW ST</t>
  </si>
  <si>
    <t>614340310</t>
  </si>
  <si>
    <t>2011-5058</t>
  </si>
  <si>
    <t>Elizabeth W. Washington</t>
  </si>
  <si>
    <t>422 DIANA ST</t>
  </si>
  <si>
    <t>513207911</t>
  </si>
  <si>
    <t>2011-1238</t>
  </si>
  <si>
    <t>Ferdinand Harrison</t>
  </si>
  <si>
    <t>422 N. Prieur</t>
  </si>
  <si>
    <t>4224 HOLLYGROVE ST</t>
  </si>
  <si>
    <t>716430907</t>
  </si>
  <si>
    <t>2011-2415</t>
  </si>
  <si>
    <t>Ireal Butler, et al.</t>
  </si>
  <si>
    <t>4227 HOLLYGROVE ST</t>
  </si>
  <si>
    <t>716431017</t>
  </si>
  <si>
    <t>2011-2402</t>
  </si>
  <si>
    <t>Yolanda Bentley</t>
  </si>
  <si>
    <t>423 26TH ST</t>
  </si>
  <si>
    <t>716503123</t>
  </si>
  <si>
    <t>2011-4060</t>
  </si>
  <si>
    <t>Stephen A. Schulz, Jr., Alicia M. Schulz</t>
  </si>
  <si>
    <t>4234 GENERAL OGDEN ST</t>
  </si>
  <si>
    <t>716431002</t>
  </si>
  <si>
    <t>2011-2444</t>
  </si>
  <si>
    <t>Alphese Pitts</t>
  </si>
  <si>
    <t>4236 S MIRO ST</t>
  </si>
  <si>
    <t>614346815</t>
  </si>
  <si>
    <t>2011-2318</t>
  </si>
  <si>
    <t>Louise D. Sutton</t>
  </si>
  <si>
    <t>4238 CLIO ST</t>
  </si>
  <si>
    <t>102209110</t>
  </si>
  <si>
    <t>2011-9136</t>
  </si>
  <si>
    <t>Rudolph Balladares and Jean Balladares</t>
  </si>
  <si>
    <t>424 S MURAT ST</t>
  </si>
  <si>
    <t>105307617</t>
  </si>
  <si>
    <t>2011-2405</t>
  </si>
  <si>
    <t>Joanna H. Roberts</t>
  </si>
  <si>
    <t>2011-7408</t>
  </si>
  <si>
    <t>424 TRICOU ST</t>
  </si>
  <si>
    <t>39W103401</t>
  </si>
  <si>
    <t>2011-6451</t>
  </si>
  <si>
    <t>Nadar Investment Services, LLC</t>
  </si>
  <si>
    <t>425 SOUTH WHITE STREET</t>
  </si>
  <si>
    <t>429 NO HAMMOND HWY</t>
  </si>
  <si>
    <t>716524913</t>
  </si>
  <si>
    <t>2011-2407</t>
  </si>
  <si>
    <t>Arthur F. Dumain</t>
  </si>
  <si>
    <t>4301 FONTAINEBLEAU DR</t>
  </si>
  <si>
    <t>614356901</t>
  </si>
  <si>
    <t>2011-2324</t>
  </si>
  <si>
    <t>Harold A. Foley, III</t>
  </si>
  <si>
    <t>4316 CLIO ST</t>
  </si>
  <si>
    <t>102209218</t>
  </si>
  <si>
    <t>2011-1888</t>
  </si>
  <si>
    <t>Johnny Travis, et al. </t>
  </si>
  <si>
    <t>4317 PERLITA ST</t>
  </si>
  <si>
    <t>37W533534</t>
  </si>
  <si>
    <t>2011-8555</t>
  </si>
  <si>
    <t>Pamela Jennings</t>
  </si>
  <si>
    <t>4319 THALIA STREET</t>
  </si>
  <si>
    <t>2012-4224</t>
  </si>
  <si>
    <t>CHARLES CLEMENTS</t>
  </si>
  <si>
    <t>432 HAY PL</t>
  </si>
  <si>
    <t>716524634</t>
  </si>
  <si>
    <t>2011-3278</t>
  </si>
  <si>
    <t>Paul J. Garvey</t>
  </si>
  <si>
    <t>432 S SCOTT ST</t>
  </si>
  <si>
    <t>105303017</t>
  </si>
  <si>
    <t>2011-5048</t>
  </si>
  <si>
    <t>William C. Dorsey</t>
  </si>
  <si>
    <t>4320 S ROMAN ST</t>
  </si>
  <si>
    <t>614343005</t>
  </si>
  <si>
    <t>2011-2400</t>
  </si>
  <si>
    <t>Matthew B. Moreland</t>
  </si>
  <si>
    <t>4321 IBERVILLE ST</t>
  </si>
  <si>
    <t>206209112</t>
  </si>
  <si>
    <t>2011-1870</t>
  </si>
  <si>
    <t>James C. Spiers, et al.</t>
  </si>
  <si>
    <t>4323 S ROMAN ST</t>
  </si>
  <si>
    <t>614344413</t>
  </si>
  <si>
    <t>2011-2321</t>
  </si>
  <si>
    <t>Vera Florine, LLC</t>
  </si>
  <si>
    <t>4324 BAUDIN STREET</t>
  </si>
  <si>
    <t>4330  WELLINGTON AVENUE</t>
  </si>
  <si>
    <t> 37W526011 </t>
  </si>
  <si>
    <t>ANDREW LEWIS</t>
  </si>
  <si>
    <t>436 FLOOD ST</t>
  </si>
  <si>
    <t>39W101601 </t>
  </si>
  <si>
    <t>2011-8621</t>
  </si>
  <si>
    <t>Leonard Lucas and Varnise Lucas</t>
  </si>
  <si>
    <t>4400 HOLLYGROVE ST</t>
  </si>
  <si>
    <t>716432105</t>
  </si>
  <si>
    <t>2011-9088</t>
  </si>
  <si>
    <t>Virgil G Burns</t>
  </si>
  <si>
    <t>4400-4414 Reynes</t>
  </si>
  <si>
    <t>39W912812</t>
  </si>
  <si>
    <t>4408 S CARROLLTON AVE</t>
  </si>
  <si>
    <t>105304621 </t>
  </si>
  <si>
    <t>2011-6977</t>
  </si>
  <si>
    <t>The Harmony Center. Inc.</t>
  </si>
  <si>
    <t>441 S BERNADOTTE ST</t>
  </si>
  <si>
    <t>105310001</t>
  </si>
  <si>
    <t>2011-2398</t>
  </si>
  <si>
    <t>R.M.S. Andrews</t>
  </si>
  <si>
    <t>4412 EVE ST</t>
  </si>
  <si>
    <t>614354511 </t>
  </si>
  <si>
    <t>2011-9142</t>
  </si>
  <si>
    <t>Elva Pratts</t>
  </si>
  <si>
    <t>4416 RHODES DR</t>
  </si>
  <si>
    <t>39W922706</t>
  </si>
  <si>
    <t>2011-7983</t>
  </si>
  <si>
    <t>Duplain W. Rhodes, Jr.</t>
  </si>
  <si>
    <t>4416-4428 Reynes</t>
  </si>
  <si>
    <t>4420 LAINE AVE</t>
  </si>
  <si>
    <t>39W905818  </t>
  </si>
  <si>
    <t>2011-6356</t>
  </si>
  <si>
    <t>Virginia Burke, Thomas A. Weaver, Barry H. Weaver, Horace R. Weaver, Jr., and William C. Lopez, et al.</t>
  </si>
  <si>
    <t>4421-4433 Ray</t>
  </si>
  <si>
    <t>4426 CAMELOT DR</t>
  </si>
  <si>
    <t>39W930213</t>
  </si>
  <si>
    <t>2011-3275</t>
  </si>
  <si>
    <t>Eddie L. Robinson</t>
  </si>
  <si>
    <t>4430-4458 Reynes</t>
  </si>
  <si>
    <t>4434-36 Shalimar</t>
  </si>
  <si>
    <t>39W936006</t>
  </si>
  <si>
    <t>4437 SKYVIEW DR</t>
  </si>
  <si>
    <t>39W972310</t>
  </si>
  <si>
    <t>2011-6978</t>
  </si>
  <si>
    <t>Roberto M. Gonzalez</t>
  </si>
  <si>
    <t>4437-4449 Ray</t>
  </si>
  <si>
    <t>4442 SOUTH JOHNSON STREET</t>
  </si>
  <si>
    <t>4442-44 SOUTH JOHNSON STREET</t>
  </si>
  <si>
    <t> 614345015 </t>
  </si>
  <si>
    <t>HAWAII 5-0 AND KEITH TASO</t>
  </si>
  <si>
    <t>4446 ARTS ST</t>
  </si>
  <si>
    <t>38W400704</t>
  </si>
  <si>
    <t>2011-4135</t>
  </si>
  <si>
    <t>Arnold and Christine Simon</t>
  </si>
  <si>
    <t>4449 SKYVIEW DR</t>
  </si>
  <si>
    <t>39W972313</t>
  </si>
  <si>
    <t>2011-6921</t>
  </si>
  <si>
    <t>Jacqueline Esteen</t>
  </si>
  <si>
    <t>4500 KNIGHT DRIVE</t>
  </si>
  <si>
    <t>39W950607</t>
  </si>
  <si>
    <t>2012-4231</t>
  </si>
  <si>
    <t>RICHARD L. GUYTON</t>
  </si>
  <si>
    <t>4512 N ROBERTSON ST</t>
  </si>
  <si>
    <t>39W309412</t>
  </si>
  <si>
    <t>2011-7975</t>
  </si>
  <si>
    <t>Eloyce C. Oxley</t>
  </si>
  <si>
    <t>4513 SKYVIEW DR</t>
  </si>
  <si>
    <t>39W972404</t>
  </si>
  <si>
    <t>2011-6957</t>
  </si>
  <si>
    <t>Tommie L. Jackson</t>
  </si>
  <si>
    <t>4517 SKYVIEW DR</t>
  </si>
  <si>
    <t>39W972405</t>
  </si>
  <si>
    <t>2011-6994</t>
  </si>
  <si>
    <t>Velma H. Freeman and Jessie Wesby</t>
  </si>
  <si>
    <t>4519 Bundy</t>
  </si>
  <si>
    <t>39W941821</t>
  </si>
  <si>
    <t>4520 CANAL ST</t>
  </si>
  <si>
    <t>105308609</t>
  </si>
  <si>
    <t>2010-5881</t>
  </si>
  <si>
    <t>4520 EVE ST</t>
  </si>
  <si>
    <t>614354610</t>
  </si>
  <si>
    <t>2011-1890</t>
  </si>
  <si>
    <t>Wm. Moore and Tessie Moore</t>
  </si>
  <si>
    <t>4520 PARIS AVE</t>
  </si>
  <si>
    <t>37W533627</t>
  </si>
  <si>
    <t>2011-4530</t>
  </si>
  <si>
    <t>Kathleen Stapleton and Jack M. Stapleton, Jr.</t>
  </si>
  <si>
    <t>4522 CITRUS DR</t>
  </si>
  <si>
    <t>  39W944622  </t>
  </si>
  <si>
    <t>2011-6351</t>
  </si>
  <si>
    <t>Melvin L. Mackey, Jr.</t>
  </si>
  <si>
    <t>4527 FRANCIS DR</t>
  </si>
  <si>
    <t>39W953014 </t>
  </si>
  <si>
    <t>2011-9067</t>
  </si>
  <si>
    <t>Thaddeus Biagas and Dwaynne Biagas</t>
  </si>
  <si>
    <t>4533 SKYVIEW DR</t>
  </si>
  <si>
    <t>39W972409</t>
  </si>
  <si>
    <t>2011-6975</t>
  </si>
  <si>
    <t>Cecile B. Henry and Theresa S. Smith</t>
  </si>
  <si>
    <t>4534 CAMELOT DR</t>
  </si>
  <si>
    <t>39W950205</t>
  </si>
  <si>
    <t>2011-2904</t>
  </si>
  <si>
    <t>Joan  A. Di Giovanni</t>
  </si>
  <si>
    <t>4534 DODT AVE</t>
  </si>
  <si>
    <t>39W906704</t>
  </si>
  <si>
    <t>2011-2903</t>
  </si>
  <si>
    <t>David M. Fernandez</t>
  </si>
  <si>
    <t>4540 Werner</t>
  </si>
  <si>
    <t>39W925807</t>
  </si>
  <si>
    <t>2012-6056</t>
  </si>
  <si>
    <t>VERNELL L. KELLER</t>
  </si>
  <si>
    <t>4545 DOWNMAN RD</t>
  </si>
  <si>
    <t>39W902711 </t>
  </si>
  <si>
    <t>2011-9081</t>
  </si>
  <si>
    <t>Albert J Pilet</t>
  </si>
  <si>
    <t>4545 STEMWAY DR</t>
  </si>
  <si>
    <t>39W924906</t>
  </si>
  <si>
    <t>2011-6926</t>
  </si>
  <si>
    <t>Tracie Dos Ramos, Jonathan Dos Ramos, and Caleb Dos Ramos</t>
  </si>
  <si>
    <t>4567 CERISE AVE</t>
  </si>
  <si>
    <t>39W935812</t>
  </si>
  <si>
    <t>2011-4490</t>
  </si>
  <si>
    <t>Danielle L. Johnson, Cory K. Young</t>
  </si>
  <si>
    <t>4600 CHARLMARK DR</t>
  </si>
  <si>
    <t>39W964701</t>
  </si>
  <si>
    <t>2011-3612</t>
  </si>
  <si>
    <t>Nicholas J. Nicosia</t>
  </si>
  <si>
    <t>4601 GAWAIN DR</t>
  </si>
  <si>
    <t>39W934601</t>
  </si>
  <si>
    <t>2011-3274</t>
  </si>
  <si>
    <t>Leon Hilliand</t>
  </si>
  <si>
    <t>4601 SOUTH JOHNSON STREET</t>
  </si>
  <si>
    <t> 614346101 </t>
  </si>
  <si>
    <t>BROADMOOR DEVELOPMENT CORPORATION</t>
  </si>
  <si>
    <t>4609 LAFON DR</t>
  </si>
  <si>
    <t>39W962001</t>
  </si>
  <si>
    <t>2011-2941</t>
  </si>
  <si>
    <t>Carl Covington</t>
  </si>
  <si>
    <t>4609 SHALIMAR DR</t>
  </si>
  <si>
    <t>39W947402</t>
  </si>
  <si>
    <t>2011-2939</t>
  </si>
  <si>
    <t>Dyann Dangerfield</t>
  </si>
  <si>
    <t>4612 BANKS ST</t>
  </si>
  <si>
    <t>105309005</t>
  </si>
  <si>
    <t>2011-2893</t>
  </si>
  <si>
    <t>Lee Ora D. Fleckinger</t>
  </si>
  <si>
    <t>4615 Werner (Acc)</t>
  </si>
  <si>
    <t>39W926202</t>
  </si>
  <si>
    <t>4615 Werner (Main)</t>
  </si>
  <si>
    <t>2012-4308</t>
  </si>
  <si>
    <t>4620 BAUDIN ST</t>
  </si>
  <si>
    <t>105309125 </t>
  </si>
  <si>
    <t>2011-7391</t>
  </si>
  <si>
    <t>Kenneth Joseph</t>
  </si>
  <si>
    <t>4621 STEPHEN GIRARD AVE</t>
  </si>
  <si>
    <t>39W931215</t>
  </si>
  <si>
    <t>2011-6450</t>
  </si>
  <si>
    <t>Thomas E. Mathis</t>
  </si>
  <si>
    <t>4623 Cartier</t>
  </si>
  <si>
    <t>37W503503</t>
  </si>
  <si>
    <t>2012-6061</t>
  </si>
  <si>
    <t>JUNE DUGAS AND IVAN EVANS</t>
  </si>
  <si>
    <t>4624 MAGNOLIA ST</t>
  </si>
  <si>
    <t>614332610</t>
  </si>
  <si>
    <t>2011-1904</t>
  </si>
  <si>
    <t>Deutsche Bank Trust Company</t>
  </si>
  <si>
    <t>4640 NAPLES ST</t>
  </si>
  <si>
    <t>39W959408  </t>
  </si>
  <si>
    <t>2011-6350</t>
  </si>
  <si>
    <t>Deldon D. Stuebben</t>
  </si>
  <si>
    <t>4641 CORINNE ST</t>
  </si>
  <si>
    <t>39W942410</t>
  </si>
  <si>
    <t>2011-2932</t>
  </si>
  <si>
    <t>Latrice Gaines</t>
  </si>
  <si>
    <t>4642 CERISE AVE</t>
  </si>
  <si>
    <t>39W935622</t>
  </si>
  <si>
    <t>2011-3270</t>
  </si>
  <si>
    <t>Edward Carter Jr.</t>
  </si>
  <si>
    <t>4643 ROSALIA DR</t>
  </si>
  <si>
    <t>39W951107</t>
  </si>
  <si>
    <t>Mable Babin</t>
  </si>
  <si>
    <t>4647 CARTIER AVE</t>
  </si>
  <si>
    <t>37W520517</t>
  </si>
  <si>
    <t>2011-4527</t>
  </si>
  <si>
    <t>Oletha W. Mcintyre</t>
  </si>
  <si>
    <t>4650 READ RD</t>
  </si>
  <si>
    <t>39W938608</t>
  </si>
  <si>
    <t>2011-7993</t>
  </si>
  <si>
    <t>Janice Y. Conerly W/O/A Fred Conerly, Sr. and Citywide Development Services, LLC</t>
  </si>
  <si>
    <t>4660 BACCICH ST</t>
  </si>
  <si>
    <t>38W402010</t>
  </si>
  <si>
    <t>2011-5670</t>
  </si>
  <si>
    <t>Arthur J. Pierce and Twila Roberts Pierce</t>
  </si>
  <si>
    <t>4671 CHARLMARK DR</t>
  </si>
  <si>
    <t>39W964808</t>
  </si>
  <si>
    <t>2011-4487</t>
  </si>
  <si>
    <t>Sara L. Smith</t>
  </si>
  <si>
    <t>4674 WERNER DR</t>
  </si>
  <si>
    <t>39W926307</t>
  </si>
  <si>
    <t>2011-2928</t>
  </si>
  <si>
    <t>Mamie B. Berry</t>
  </si>
  <si>
    <t>4700 DE MONTLUZIN STREET</t>
  </si>
  <si>
    <t> 38W404201 </t>
  </si>
  <si>
    <t>JOHN EATON</t>
  </si>
  <si>
    <t>4701 GABRIEL DR</t>
  </si>
  <si>
    <t>39W946532</t>
  </si>
  <si>
    <t>2011-6361</t>
  </si>
  <si>
    <t>Wendell A. Payne, Jr. and Shelita F. Payne</t>
  </si>
  <si>
    <t>4701 GOOD DR</t>
  </si>
  <si>
    <t>39W941312</t>
  </si>
  <si>
    <t>2011-5573</t>
  </si>
  <si>
    <t>Debbie Scott, Vera Slater Scott, Micheleen Scott, Helene Scott Belyeu</t>
  </si>
  <si>
    <t>4701 LYNHUBER DR</t>
  </si>
  <si>
    <t>39W939901</t>
  </si>
  <si>
    <t>2011-3273</t>
  </si>
  <si>
    <t>Barbara F. Sledge</t>
  </si>
  <si>
    <t>4701 PAUGER ST</t>
  </si>
  <si>
    <t>37W505118  </t>
  </si>
  <si>
    <t>2011-8544</t>
  </si>
  <si>
    <t>Patricia B. Jeno a/k/a Patricia B. Jeno Strange, a/k/a Patricia B. Geno</t>
  </si>
  <si>
    <t>4705 WILSON AVE</t>
  </si>
  <si>
    <t>39W908911</t>
  </si>
  <si>
    <t>2011-3279</t>
  </si>
  <si>
    <t>Elwood and Gatha Brown and Victor W. Allison</t>
  </si>
  <si>
    <t>4707 WILSON AVE</t>
  </si>
  <si>
    <t>2011-4564</t>
  </si>
  <si>
    <t>Elwood R. Brown and Gatha Brown</t>
  </si>
  <si>
    <t>4708 WERNER DRIVE</t>
  </si>
  <si>
    <t>39W926502</t>
  </si>
  <si>
    <t>2012-4226</t>
  </si>
  <si>
    <t>Truong Quang Le</t>
  </si>
  <si>
    <t>4715 PECAN ST</t>
  </si>
  <si>
    <t>39W911608</t>
  </si>
  <si>
    <t>2011-2931</t>
  </si>
  <si>
    <t>Melvin Walter, Jr.</t>
  </si>
  <si>
    <t>4718 LONGFELLOW DR</t>
  </si>
  <si>
    <t>39W942007</t>
  </si>
  <si>
    <t>2011-2926</t>
  </si>
  <si>
    <t>Leadolph Adams, Jr.</t>
  </si>
  <si>
    <t>4720 LYNHUBER DR</t>
  </si>
  <si>
    <t>39W939603</t>
  </si>
  <si>
    <t>2011-2930</t>
  </si>
  <si>
    <t>Willie J. Davis</t>
  </si>
  <si>
    <t>4721 TULIP ST</t>
  </si>
  <si>
    <t>39W911708</t>
  </si>
  <si>
    <t>2011-6436</t>
  </si>
  <si>
    <t>James W. Williams, Jr., James Williams, and Daymone Williams</t>
  </si>
  <si>
    <t>4723 WILSON AVE</t>
  </si>
  <si>
    <t>39W908914</t>
  </si>
  <si>
    <t>2011-2927</t>
  </si>
  <si>
    <t>St. Michael Mission Baptist Church</t>
  </si>
  <si>
    <t>2011-4565</t>
  </si>
  <si>
    <t>St. Michael Missionary Baptist Church</t>
  </si>
  <si>
    <t>4726 ROSALIA DR</t>
  </si>
  <si>
    <t>39W950922</t>
  </si>
  <si>
    <t>2011-3272</t>
  </si>
  <si>
    <t>Ronald Lewis</t>
  </si>
  <si>
    <t>4734 FRANKLIN AVE</t>
  </si>
  <si>
    <t>38W404120</t>
  </si>
  <si>
    <t>2010-12460</t>
  </si>
  <si>
    <t>Haywood C. Cannon</t>
  </si>
  <si>
    <t>4742 CHARLMARK DR</t>
  </si>
  <si>
    <t>39W964717</t>
  </si>
  <si>
    <t>2011-3277</t>
  </si>
  <si>
    <t>Ron M. Perry</t>
  </si>
  <si>
    <t>4742 FLAKE AVE</t>
  </si>
  <si>
    <t>39W908406</t>
  </si>
  <si>
    <t>2011-4491</t>
  </si>
  <si>
    <t>Santa Marina</t>
  </si>
  <si>
    <t>4744 Pecan</t>
  </si>
  <si>
    <t>39W911503</t>
  </si>
  <si>
    <t>2012-6048</t>
  </si>
  <si>
    <t>ALICE M. WILSON, ET AL.</t>
  </si>
  <si>
    <t>4745 ROSEMONT PL</t>
  </si>
  <si>
    <t>39W954103</t>
  </si>
  <si>
    <t>Adele Orticke</t>
  </si>
  <si>
    <t>4759 REDWOOD ST</t>
  </si>
  <si>
    <t>39W938619</t>
  </si>
  <si>
    <t>2011-7982</t>
  </si>
  <si>
    <t>Vivian Mary Taylor Reine</t>
  </si>
  <si>
    <t>4766 CAMELOT DR</t>
  </si>
  <si>
    <t>39W950004</t>
  </si>
  <si>
    <t>2011-3276</t>
  </si>
  <si>
    <t>Mildred T. Perkins</t>
  </si>
  <si>
    <t>4791 MARQUE DR</t>
  </si>
  <si>
    <t>39W944001</t>
  </si>
  <si>
    <t>2011-5029</t>
  </si>
  <si>
    <t>Vernell C. Gibson, Duan J. Gibson</t>
  </si>
  <si>
    <t>4808 DODT AVE</t>
  </si>
  <si>
    <t>39W907423</t>
  </si>
  <si>
    <t>2011-5648</t>
  </si>
  <si>
    <t>Tracy Albert</t>
  </si>
  <si>
    <t>4809 WERNER DR</t>
  </si>
  <si>
    <t>39W926602</t>
  </si>
  <si>
    <t>2011-4115</t>
  </si>
  <si>
    <t>Ronald E. Corley</t>
  </si>
  <si>
    <t>4810-12 DAUPHINE STREET</t>
  </si>
  <si>
    <t> 39W108904 </t>
  </si>
  <si>
    <t>PAULA ANGELIN</t>
  </si>
  <si>
    <t>4811 Redwood</t>
  </si>
  <si>
    <t>39W938544</t>
  </si>
  <si>
    <t>4820 ROYAL ST</t>
  </si>
  <si>
    <t>39w105303</t>
  </si>
  <si>
    <t>2011-8616</t>
  </si>
  <si>
    <t>Grinetta Parker and Mary Louise Flowers</t>
  </si>
  <si>
    <t>4822 CHESTNUT ST</t>
  </si>
  <si>
    <t>614203805</t>
  </si>
  <si>
    <t>2011-2349</t>
  </si>
  <si>
    <t>Annabelle T. Scott, et al.</t>
  </si>
  <si>
    <t>4823 DREUX AVENUE</t>
  </si>
  <si>
    <t>39W929037</t>
  </si>
  <si>
    <t>2012-6049</t>
  </si>
  <si>
    <t>CAROL CHARLES JONES</t>
  </si>
  <si>
    <t>4832 MAJESTIC OAKS DR</t>
  </si>
  <si>
    <t> 513700905 </t>
  </si>
  <si>
    <t>2011-9166</t>
  </si>
  <si>
    <t>Creation Full Gospel Baptist Church and New Creation Missionary Baptist Church</t>
  </si>
  <si>
    <t>4843 LANCELOT DR</t>
  </si>
  <si>
    <t>39W935306  </t>
  </si>
  <si>
    <t>2011-6326</t>
  </si>
  <si>
    <t>Rose Burton, et al</t>
  </si>
  <si>
    <t>4843 Papania</t>
  </si>
  <si>
    <t>39W938813</t>
  </si>
  <si>
    <t>4848 BONITA DR</t>
  </si>
  <si>
    <t>39W937116</t>
  </si>
  <si>
    <t>2011-5668</t>
  </si>
  <si>
    <t>Angelena Keys aka Angelena Jones</t>
  </si>
  <si>
    <t>4853 MARQUE DR</t>
  </si>
  <si>
    <t>39W943905</t>
  </si>
  <si>
    <t>2011-5135</t>
  </si>
  <si>
    <t>Paulette E. Oreaboe</t>
  </si>
  <si>
    <t>4866 CHARMES CT</t>
  </si>
  <si>
    <t>39W958822  </t>
  </si>
  <si>
    <t>2011-6986</t>
  </si>
  <si>
    <t>Josie Haney</t>
  </si>
  <si>
    <t>4874 CHARMES CT</t>
  </si>
  <si>
    <t>39W958823  </t>
  </si>
  <si>
    <t>2011-6974</t>
  </si>
  <si>
    <t>Mary Alice W. Webb</t>
  </si>
  <si>
    <t>4912 CROWDER BLVD</t>
  </si>
  <si>
    <t>39W974904</t>
  </si>
  <si>
    <t>2010-10810</t>
  </si>
  <si>
    <t>Roosevelt  Walker</t>
  </si>
  <si>
    <t>4914 CROWDER BLVD</t>
  </si>
  <si>
    <t>39W974903</t>
  </si>
  <si>
    <t>2010-10815</t>
  </si>
  <si>
    <t>ON HOLD</t>
  </si>
  <si>
    <t>4917 Rosalia</t>
  </si>
  <si>
    <t>39W951211</t>
  </si>
  <si>
    <t>2012-6050</t>
  </si>
  <si>
    <t>A CUBED CORPORATION</t>
  </si>
  <si>
    <t>4920 BRIGHT DR</t>
  </si>
  <si>
    <t>39W939103</t>
  </si>
  <si>
    <t>2010-10812</t>
  </si>
  <si>
    <t>Karl L. Blackwell</t>
  </si>
  <si>
    <t>4920 CHRYSLER STREET</t>
  </si>
  <si>
    <t>39W943003</t>
  </si>
  <si>
    <t>2012-4692</t>
  </si>
  <si>
    <t>Darryl Louis DeLatte, Jr.</t>
  </si>
  <si>
    <t>4922 TOURO ST</t>
  </si>
  <si>
    <t>37W506315</t>
  </si>
  <si>
    <t>2011-6439</t>
  </si>
  <si>
    <t>Charlene Camel Banks</t>
  </si>
  <si>
    <t>4927 PIETY DR</t>
  </si>
  <si>
    <t>39W929719</t>
  </si>
  <si>
    <t>2011-8540</t>
  </si>
  <si>
    <t>Charlene Rose Goodman a/k/a Charlene Rose G. Smith a/k/a Charlene Rose G. Duplessis w/o/a Larry James Duplessis</t>
  </si>
  <si>
    <t>4929 MAID MARION DR</t>
  </si>
  <si>
    <t>39W943205</t>
  </si>
  <si>
    <t>2011-3673</t>
  </si>
  <si>
    <t>John R. Rome, Sr.</t>
  </si>
  <si>
    <t>4930 MEXICO ST</t>
  </si>
  <si>
    <t>39W801114</t>
  </si>
  <si>
    <t>2011-9124</t>
  </si>
  <si>
    <t>Guy LaFrance</t>
  </si>
  <si>
    <t>4938 Pecan</t>
  </si>
  <si>
    <t>39W912306</t>
  </si>
  <si>
    <t>2012-4277</t>
  </si>
  <si>
    <t>Charles J. Rohrbacker</t>
  </si>
  <si>
    <t>4941 SHERWOOD DR</t>
  </si>
  <si>
    <t>39W964606</t>
  </si>
  <si>
    <t>2010-11463</t>
  </si>
  <si>
    <t>Dexter T. Simmons</t>
  </si>
  <si>
    <t>4942 BRIGHT DR</t>
  </si>
  <si>
    <t>39W939106</t>
  </si>
  <si>
    <t>2011-3613</t>
  </si>
  <si>
    <t>Allen Morrison</t>
  </si>
  <si>
    <t>4942 CITRUS DR</t>
  </si>
  <si>
    <t>39W944429  </t>
  </si>
  <si>
    <t>2011-6319</t>
  </si>
  <si>
    <t>John Zimmer</t>
  </si>
  <si>
    <t>4945 DESIRE DRIVE</t>
  </si>
  <si>
    <t>39W929817</t>
  </si>
  <si>
    <t>JOHN V. ROUSSELL, JR</t>
  </si>
  <si>
    <t>4951 LAFAYE ST</t>
  </si>
  <si>
    <t>38W404924</t>
  </si>
  <si>
    <t>2011-4586</t>
  </si>
  <si>
    <t>Miriam Monjure</t>
  </si>
  <si>
    <t>4953 CONGRESS DRIVE</t>
  </si>
  <si>
    <t>39W930020</t>
  </si>
  <si>
    <t>2012-4248</t>
  </si>
  <si>
    <t>RONALD J. BEAULIEU, SR</t>
  </si>
  <si>
    <t>4955 LAFAYE ST</t>
  </si>
  <si>
    <t>38W404917</t>
  </si>
  <si>
    <t>2011-9152</t>
  </si>
  <si>
    <t>Michael Randazzo</t>
  </si>
  <si>
    <t>4972 MILES DR</t>
  </si>
  <si>
    <t>37W515811</t>
  </si>
  <si>
    <t>2011-5589</t>
  </si>
  <si>
    <t>Henry J. Colvon and Lynnette Roman Longino</t>
  </si>
  <si>
    <t>4976 REDWOOD ST</t>
  </si>
  <si>
    <t>39W945622</t>
  </si>
  <si>
    <t>2011-7995</t>
  </si>
  <si>
    <t>Jeanne Stovall Glapion and Clarence Adams, Jr.</t>
  </si>
  <si>
    <t>5 CURTIS DR</t>
  </si>
  <si>
    <t>39W013905</t>
  </si>
  <si>
    <t>2011-4053</t>
  </si>
  <si>
    <t>Rodney J. McWilliams and Linell L. McWilliams</t>
  </si>
  <si>
    <t>500 S SCOTT ST</t>
  </si>
  <si>
    <t>105303124</t>
  </si>
  <si>
    <t>2011-5582</t>
  </si>
  <si>
    <t>Henry Gurley</t>
  </si>
  <si>
    <t>5000 BURGUNDY ST</t>
  </si>
  <si>
    <t>39W111804</t>
  </si>
  <si>
    <t>2011-2416</t>
  </si>
  <si>
    <t>Perry J. Becnel</t>
  </si>
  <si>
    <t>5001 GOOD DR</t>
  </si>
  <si>
    <t>39W941604</t>
  </si>
  <si>
    <t>2011-3594</t>
  </si>
  <si>
    <t>TJK Property Development, LLC</t>
  </si>
  <si>
    <t>5001 NORTH RAMPART STREET</t>
  </si>
  <si>
    <t>39W205211</t>
  </si>
  <si>
    <t>5008 MEXICO STREET</t>
  </si>
  <si>
    <t>39W023629</t>
  </si>
  <si>
    <t>2012-4263</t>
  </si>
  <si>
    <t>Dorothy Sloan</t>
  </si>
  <si>
    <t>5014 CORINNE STREET</t>
  </si>
  <si>
    <t>39W973508</t>
  </si>
  <si>
    <t>2012-4249</t>
  </si>
  <si>
    <t>GWENDOLYN LA MOTHE</t>
  </si>
  <si>
    <t>5018 LA SALLE STREET</t>
  </si>
  <si>
    <t>5030 N CLAIBORNE AVE</t>
  </si>
  <si>
    <t>39W402404</t>
  </si>
  <si>
    <t>2011-4128</t>
  </si>
  <si>
    <t>5030 N. Claiborne, LLC</t>
  </si>
  <si>
    <t>504 S ALEXANDER ST</t>
  </si>
  <si>
    <t>105306816</t>
  </si>
  <si>
    <t>2011-1914</t>
  </si>
  <si>
    <t>AGDA Management Enterprises</t>
  </si>
  <si>
    <t>508 HOMER ST</t>
  </si>
  <si>
    <t>513204413</t>
  </si>
  <si>
    <t>2011-5062</t>
  </si>
  <si>
    <t>Earl Shepherd W/O/A Alvoid Bolian Shepherd</t>
  </si>
  <si>
    <t>5101 SANDHURST DR</t>
  </si>
  <si>
    <t>39W074401</t>
  </si>
  <si>
    <t>2011-3609</t>
  </si>
  <si>
    <t>Thaddeus W. Foley, Jr.</t>
  </si>
  <si>
    <t>5102 PAINTERS ST</t>
  </si>
  <si>
    <t>38W406901</t>
  </si>
  <si>
    <t>2011-4133</t>
  </si>
  <si>
    <t>Letha J. Blackledge</t>
  </si>
  <si>
    <t>5105 ST CLAUDE AVE</t>
  </si>
  <si>
    <t>39W209905</t>
  </si>
  <si>
    <t>2011-3605</t>
  </si>
  <si>
    <t>Light City Church</t>
  </si>
  <si>
    <t>5111 DAUPHINE ST</t>
  </si>
  <si>
    <t>39W111704</t>
  </si>
  <si>
    <t>2011-3592</t>
  </si>
  <si>
    <t>Angie L. Crawford</t>
  </si>
  <si>
    <t>5113 CLARA ST</t>
  </si>
  <si>
    <t>614335409</t>
  </si>
  <si>
    <t>2011-2330</t>
  </si>
  <si>
    <t>Shelby S. White</t>
  </si>
  <si>
    <t>5119 PRESS DR</t>
  </si>
  <si>
    <t>39W928533</t>
  </si>
  <si>
    <t>2011-8541</t>
  </si>
  <si>
    <t>Marcus Wheeler and Christina M. Mann</t>
  </si>
  <si>
    <t>512 S TELEMACHUS ST</t>
  </si>
  <si>
    <t>105301818</t>
  </si>
  <si>
    <t>2011-5037</t>
  </si>
  <si>
    <t>Rita B. Wynn and M.N.Y. LLC</t>
  </si>
  <si>
    <t>5120 DAUPHINE ST</t>
  </si>
  <si>
    <t>39W109207</t>
  </si>
  <si>
    <t>2010-12182</t>
  </si>
  <si>
    <t>5129 PAINTERS ST</t>
  </si>
  <si>
    <t>38W407021</t>
  </si>
  <si>
    <t>2011-4131</t>
  </si>
  <si>
    <t>Gideon Daneshard</t>
  </si>
  <si>
    <t>513 FOURTH STREET</t>
  </si>
  <si>
    <t>5130 CAMERON BLVD</t>
  </si>
  <si>
    <t>37W512047</t>
  </si>
  <si>
    <t>2011-5727</t>
  </si>
  <si>
    <t>Isaac Bolden</t>
  </si>
  <si>
    <t>5134 CAMERON BLVD</t>
  </si>
  <si>
    <t>37W512046</t>
  </si>
  <si>
    <t>2011-5654</t>
  </si>
  <si>
    <t>Iomie Robertson</t>
  </si>
  <si>
    <t>5137 PAINTERS ST</t>
  </si>
  <si>
    <t>38W407020</t>
  </si>
  <si>
    <t>2011-4130</t>
  </si>
  <si>
    <t>5139 BURGUNDY ST</t>
  </si>
  <si>
    <t>39W202418</t>
  </si>
  <si>
    <t>2011-2396</t>
  </si>
  <si>
    <t>Rajelio O. Pequeno</t>
  </si>
  <si>
    <t>5152 SPAIN ST</t>
  </si>
  <si>
    <t>38W406507</t>
  </si>
  <si>
    <t>2010-11474</t>
  </si>
  <si>
    <t>Gregory Y. Cox</t>
  </si>
  <si>
    <t>516 GENERAL PERSHING ST</t>
  </si>
  <si>
    <t>614103614</t>
  </si>
  <si>
    <t>2011-5613</t>
  </si>
  <si>
    <t>Herman Williams</t>
  </si>
  <si>
    <t>5165 LAKEVIEW CT</t>
  </si>
  <si>
    <t>39W081232</t>
  </si>
  <si>
    <t>2011-3607</t>
  </si>
  <si>
    <t>Shirolyn P. Parker</t>
  </si>
  <si>
    <t>5173 LAKEVIEW CT</t>
  </si>
  <si>
    <t>39W078282</t>
  </si>
  <si>
    <t>2011-3595</t>
  </si>
  <si>
    <t>Ivan M. Smith</t>
  </si>
  <si>
    <t>5176 DESIRE DR</t>
  </si>
  <si>
    <t>39w929741</t>
  </si>
  <si>
    <t>2011-8647</t>
  </si>
  <si>
    <t>Nadine A LeBlanc</t>
  </si>
  <si>
    <t>518 DIANA STREET</t>
  </si>
  <si>
    <t>2012-4270</t>
  </si>
  <si>
    <t>Jaeger Foundation</t>
  </si>
  <si>
    <t>5187 ST ANTHONY AVE</t>
  </si>
  <si>
    <t>37W512020</t>
  </si>
  <si>
    <t>2011-3604</t>
  </si>
  <si>
    <t>Joann G. Bardan, Codarrel Deshune Barden and Reshaune Rendell Barden</t>
  </si>
  <si>
    <t>37W512020  </t>
  </si>
  <si>
    <t>2011-7403</t>
  </si>
  <si>
    <t>JoeAnn Barden</t>
  </si>
  <si>
    <t>519 S ROCHEBLAVE ST</t>
  </si>
  <si>
    <t> 105201515 </t>
  </si>
  <si>
    <t>2011-6318</t>
  </si>
  <si>
    <t>Diana Brand</t>
  </si>
  <si>
    <t>5211 ANNUNCIATION ST</t>
  </si>
  <si>
    <t>614105707</t>
  </si>
  <si>
    <t>2010-13130</t>
  </si>
  <si>
    <t>Stacey O'Mally</t>
  </si>
  <si>
    <t>5219 LAUREL ST</t>
  </si>
  <si>
    <t>614122405</t>
  </si>
  <si>
    <t>2011-5575</t>
  </si>
  <si>
    <t>Renard L. Parker</t>
  </si>
  <si>
    <t>5226 E NEMOURS ST</t>
  </si>
  <si>
    <t>39W963719</t>
  </si>
  <si>
    <t>2011-3608</t>
  </si>
  <si>
    <t>Thomas H. Nguyen</t>
  </si>
  <si>
    <t>5229 LAKEVIEW CT</t>
  </si>
  <si>
    <t>39W078278</t>
  </si>
  <si>
    <t>2011-4566</t>
  </si>
  <si>
    <t>Keidric P. Rouege</t>
  </si>
  <si>
    <t>5236 BURGUNDY ST</t>
  </si>
  <si>
    <t>39W111605</t>
  </si>
  <si>
    <t>2011-7390</t>
  </si>
  <si>
    <t>Jacque Nailor</t>
  </si>
  <si>
    <t>5236 LAKEVIEW CT</t>
  </si>
  <si>
    <t> 39W078276 </t>
  </si>
  <si>
    <t>2011-9163</t>
  </si>
  <si>
    <t>Jimontanae McBride and Sidney McBride</t>
  </si>
  <si>
    <t>527 WASHINGTON AVENUE</t>
  </si>
  <si>
    <t> 411103508 </t>
  </si>
  <si>
    <t>LURLINE PATERSON</t>
  </si>
  <si>
    <t>5282 TULLIS DR</t>
  </si>
  <si>
    <t>513840509</t>
  </si>
  <si>
    <t>2011-6419</t>
  </si>
  <si>
    <t>Kimberly T. Wilkes-Little</t>
  </si>
  <si>
    <t>529 S ROCHEBLAVE ST</t>
  </si>
  <si>
    <t> 105201512 </t>
  </si>
  <si>
    <t>2011-6358</t>
  </si>
  <si>
    <t>James Foster</t>
  </si>
  <si>
    <t>5300  LAFAYE STREET</t>
  </si>
  <si>
    <t> 38W409301</t>
  </si>
  <si>
    <t>GREG DELORIMIER AND GAIL GILBERT</t>
  </si>
  <si>
    <t>5301 ST CLAUDE AVE</t>
  </si>
  <si>
    <t>39W210107</t>
  </si>
  <si>
    <t>2010-10347</t>
  </si>
  <si>
    <t>Philadelphia Ministries</t>
  </si>
  <si>
    <t>5311 E IDLEWOOD CT</t>
  </si>
  <si>
    <t> 39W077426 </t>
  </si>
  <si>
    <t>2011-9093</t>
  </si>
  <si>
    <t>Lynn Dale Cawthorne</t>
  </si>
  <si>
    <t>5314 BACCICH ST</t>
  </si>
  <si>
    <t>38W407907</t>
  </si>
  <si>
    <t>2011-5680</t>
  </si>
  <si>
    <t>Citywide Development Services, LLC and John Joseph Restivo</t>
  </si>
  <si>
    <t>5314 ST BERNARD AVE</t>
  </si>
  <si>
    <t>37W524409</t>
  </si>
  <si>
    <t>2011-7958</t>
  </si>
  <si>
    <t>Cheryl Mitchum W/O/A William L. Mitchum</t>
  </si>
  <si>
    <t>532 JACKSON AVENUE</t>
  </si>
  <si>
    <t>2012-6053</t>
  </si>
  <si>
    <t>JACKSON AVE FOUNDATION</t>
  </si>
  <si>
    <t>5320 N ROMAN ST</t>
  </si>
  <si>
    <t>39W409913</t>
  </si>
  <si>
    <t>2011-7990</t>
  </si>
  <si>
    <t>Erin M. Harris</t>
  </si>
  <si>
    <t>5323 MUSIC ST</t>
  </si>
  <si>
    <t>38W422504</t>
  </si>
  <si>
    <t>Anthony F. Coleman</t>
  </si>
  <si>
    <t>5323  MUSIC STREET</t>
  </si>
  <si>
    <t> 38W422504 </t>
  </si>
  <si>
    <t>ANTHONY F. COLEMAN</t>
  </si>
  <si>
    <t>5328 DRYADES ST</t>
  </si>
  <si>
    <t>614303613</t>
  </si>
  <si>
    <t>2011-443</t>
  </si>
  <si>
    <t>Daryl C. Fletchinger</t>
  </si>
  <si>
    <t>5343 ST ANTHONY AVE</t>
  </si>
  <si>
    <t>37W511311</t>
  </si>
  <si>
    <t>2011-7961</t>
  </si>
  <si>
    <t>Marilyn J. Rivera</t>
  </si>
  <si>
    <t>540 S SCOTT ST</t>
  </si>
  <si>
    <t>105303115 </t>
  </si>
  <si>
    <t>2011-5624</t>
  </si>
  <si>
    <t>Gladys Y. Samatoya</t>
  </si>
  <si>
    <t>542 VALLETTE ST</t>
  </si>
  <si>
    <t>513109516</t>
  </si>
  <si>
    <t>2011-4540</t>
  </si>
  <si>
    <t>Wayne Washington and Alvin Jackson</t>
  </si>
  <si>
    <t>5425 N DERBIGNY ST</t>
  </si>
  <si>
    <t>39W410011</t>
  </si>
  <si>
    <t>2010-11502</t>
  </si>
  <si>
    <t>Willie Press</t>
  </si>
  <si>
    <t>5430 MONTEGUT DR</t>
  </si>
  <si>
    <t>39W026603  </t>
  </si>
  <si>
    <t>2011-6347</t>
  </si>
  <si>
    <t>Theodore P. Hunter and Henrietta J. Hunter</t>
  </si>
  <si>
    <t>5449 WEST END BLVD</t>
  </si>
  <si>
    <t>206301003</t>
  </si>
  <si>
    <t>2011-5053</t>
  </si>
  <si>
    <t>John P. Langhoff</t>
  </si>
  <si>
    <t>5462 NORTH RAMPART STREET</t>
  </si>
  <si>
    <t>39W202722</t>
  </si>
  <si>
    <t>JAMES D. LEMANN, JR.</t>
  </si>
  <si>
    <t>5467 DAUPHINE ST</t>
  </si>
  <si>
    <t>39W111401</t>
  </si>
  <si>
    <t>2011-3616</t>
  </si>
  <si>
    <t>McArthur McLaughlin</t>
  </si>
  <si>
    <t>5480 PATIO WAY</t>
  </si>
  <si>
    <t>39W969627</t>
  </si>
  <si>
    <t>2011-3600</t>
  </si>
  <si>
    <t>Ruenell Rudison, Jr.</t>
  </si>
  <si>
    <t>5500 STILLWATER DR</t>
  </si>
  <si>
    <t>39W082501</t>
  </si>
  <si>
    <t>2011-6982</t>
  </si>
  <si>
    <t>Russell's Restorations, Inc. and Cammie Thomas</t>
  </si>
  <si>
    <t>5500-06 URQUHART STREET</t>
  </si>
  <si>
    <t>39W300907</t>
  </si>
  <si>
    <t>2012-4684</t>
  </si>
  <si>
    <t>Trinell P. Duplessis</t>
  </si>
  <si>
    <t>5501 WOODLAWN PL</t>
  </si>
  <si>
    <t>206301314</t>
  </si>
  <si>
    <t>2011-5051</t>
  </si>
  <si>
    <t>Daniel E. Haro</t>
  </si>
  <si>
    <t>5508 GRAND BAYOU DR</t>
  </si>
  <si>
    <t>39W969712</t>
  </si>
  <si>
    <t>2011-3650</t>
  </si>
  <si>
    <t>Ruth Maxie Cephus and Earl Cephus</t>
  </si>
  <si>
    <t>5511 PASTEUR BLVD</t>
  </si>
  <si>
    <t>37W511010</t>
  </si>
  <si>
    <t>2011-3745</t>
  </si>
  <si>
    <t>Jennie Venturella</t>
  </si>
  <si>
    <t>5517 N RAMPART ST</t>
  </si>
  <si>
    <t>39W204607</t>
  </si>
  <si>
    <t>2010-11479</t>
  </si>
  <si>
    <t>Raymond and Jacqueline Robinson</t>
  </si>
  <si>
    <t>5524 LAFAYE ST</t>
  </si>
  <si>
    <t>38W419111</t>
  </si>
  <si>
    <t>2011-4584</t>
  </si>
  <si>
    <t>Sam E. Castle, IV</t>
  </si>
  <si>
    <t>5525 WOODLAWN PLACE</t>
  </si>
  <si>
    <t>2012-4261</t>
  </si>
  <si>
    <t>Carolyn R. Robinson</t>
  </si>
  <si>
    <t>5527 PRESS DR</t>
  </si>
  <si>
    <t>39W026618</t>
  </si>
  <si>
    <t>2010-11460</t>
  </si>
  <si>
    <t>Beverly M. Thompson</t>
  </si>
  <si>
    <t>5527 WILLOW ST</t>
  </si>
  <si>
    <t>614341203</t>
  </si>
  <si>
    <t>2011-2899</t>
  </si>
  <si>
    <t>Darwood C. Thomas</t>
  </si>
  <si>
    <t>5530 MONTEGUT DR</t>
  </si>
  <si>
    <t>39W026626</t>
  </si>
  <si>
    <t>2010-11461</t>
  </si>
  <si>
    <t>Benjamin Leslie, Charles Leslie</t>
  </si>
  <si>
    <t>5541 PAULINE DR</t>
  </si>
  <si>
    <t>39W024526</t>
  </si>
  <si>
    <t>2011-8545</t>
  </si>
  <si>
    <t>Rose Mary Brown w/o/a Robert H. Wilson, Jr. and Lloyd Wilson</t>
  </si>
  <si>
    <t>5544 GRAND BAYOU DR</t>
  </si>
  <si>
    <t>39W969703</t>
  </si>
  <si>
    <t>2011-4587</t>
  </si>
  <si>
    <t>Thuan Q. Nguyen</t>
  </si>
  <si>
    <t>5601 PRATT DR</t>
  </si>
  <si>
    <t>37W526518</t>
  </si>
  <si>
    <t>2011-8556</t>
  </si>
  <si>
    <t>Camella Liberto Grau w/o/a Benjamin Roth Grau</t>
  </si>
  <si>
    <t>5607 DAUPHINE STREET</t>
  </si>
  <si>
    <t>39W111202</t>
  </si>
  <si>
    <t>ELAINE P. SEALS</t>
  </si>
  <si>
    <t>5608 ST BERNARD AVE</t>
  </si>
  <si>
    <t>37W524515</t>
  </si>
  <si>
    <t>2011-3610</t>
  </si>
  <si>
    <t>Madelene D. Shropshire, Alphonse Shropshire, Vanessa Shropshire Jelaine Shropshire Lonnie Shropshire JR., Joshua Lewis, Lawrence Lewis Ziraya Turner and Termanesha Turner</t>
  </si>
  <si>
    <t>5614 ST BERNARD AVE</t>
  </si>
  <si>
    <t>37W524514</t>
  </si>
  <si>
    <t>2011-5663</t>
  </si>
  <si>
    <t>Frances H. Hill and Cynthia H. Cade</t>
  </si>
  <si>
    <t>5621 N RAMPART ST</t>
  </si>
  <si>
    <t>39W204520</t>
  </si>
  <si>
    <t>2011-7986</t>
  </si>
  <si>
    <t>Randall David Hutcherson and Mary Agnes Hutcherson Deroun a/k/a Mary Agnes Martin</t>
  </si>
  <si>
    <t>5623 BURGUNDY ST</t>
  </si>
  <si>
    <t>39W202905</t>
  </si>
  <si>
    <t>2011-2390</t>
  </si>
  <si>
    <t>Felton Pinkins, Jr.</t>
  </si>
  <si>
    <t>5631 N VILLERE ST</t>
  </si>
  <si>
    <t>39W308415</t>
  </si>
  <si>
    <t>2011-3647</t>
  </si>
  <si>
    <t>Rose Edward Webster</t>
  </si>
  <si>
    <t>5640 ST CLAUDE AVE</t>
  </si>
  <si>
    <t>39W204501</t>
  </si>
  <si>
    <t>2011-3671</t>
  </si>
  <si>
    <t>Lower Ninth Ward Housing Development</t>
  </si>
  <si>
    <t>5643 ROSEMARY PL</t>
  </si>
  <si>
    <t>206302109</t>
  </si>
  <si>
    <t>2011-3635</t>
  </si>
  <si>
    <t>Lawrence Brock</t>
  </si>
  <si>
    <t>5661 NORGATE DR</t>
  </si>
  <si>
    <t>207108329</t>
  </si>
  <si>
    <t>2011-9164</t>
  </si>
  <si>
    <t>429 Land Trust</t>
  </si>
  <si>
    <t>5701 DEER PARK BLVD</t>
  </si>
  <si>
    <t>39W083570</t>
  </si>
  <si>
    <t>2011-4106</t>
  </si>
  <si>
    <t>Ochsner Clinic Foundation</t>
  </si>
  <si>
    <t>5712 N DERBIGNY ST</t>
  </si>
  <si>
    <t>39W404608</t>
  </si>
  <si>
    <t>2011-4107</t>
  </si>
  <si>
    <t>Joseph Coleman, Mary C. Denis, Carolyn C. Ray</t>
  </si>
  <si>
    <t>5716 N CLAIBORNE AVE</t>
  </si>
  <si>
    <t> 39W403105 </t>
  </si>
  <si>
    <t>2011-7000</t>
  </si>
  <si>
    <t>Edmond Dede</t>
  </si>
  <si>
    <t>5717 DAUPHINE ST</t>
  </si>
  <si>
    <t>39W111104</t>
  </si>
  <si>
    <t>2010-11477</t>
  </si>
  <si>
    <t>5720 WATERFORD BLVD</t>
  </si>
  <si>
    <t>39W047626</t>
  </si>
  <si>
    <t>2011-5032</t>
  </si>
  <si>
    <t>Ronald &amp; Cheryl Wilkerson</t>
  </si>
  <si>
    <t>5736 PEOPLES AVE</t>
  </si>
  <si>
    <t>38W410517</t>
  </si>
  <si>
    <t>2011-8559</t>
  </si>
  <si>
    <t>Gay Bryant Finley, Geneva Steib Perez, Linda Valteau Perez, Herman Coste, Pearl Lasseigne Perez, Marlene Perez and Elizabeth T. Perez</t>
  </si>
  <si>
    <t>5741 PASTEUR BLVD</t>
  </si>
  <si>
    <t>37W510709</t>
  </si>
  <si>
    <t>2011-3669</t>
  </si>
  <si>
    <t>Cecil G. Grundmeyer, Michelle B. Dubret, Gloria Franklin</t>
  </si>
  <si>
    <t>5756 WARRINGTON DR</t>
  </si>
  <si>
    <t>37W518215</t>
  </si>
  <si>
    <t>2011-5055</t>
  </si>
  <si>
    <t>Clarence G. Mitchell</t>
  </si>
  <si>
    <t>5800 WINCHESTER PARK DR</t>
  </si>
  <si>
    <t>39W048610</t>
  </si>
  <si>
    <t>2011-5047</t>
  </si>
  <si>
    <t>Larry E. Lundy, Marilyn M. Lundy</t>
  </si>
  <si>
    <t>5807 Royal</t>
  </si>
  <si>
    <t>39W109906</t>
  </si>
  <si>
    <t>5812 FRANKLIN AVE</t>
  </si>
  <si>
    <t>38W424319</t>
  </si>
  <si>
    <t>2011-6330</t>
  </si>
  <si>
    <t>Clay Smith, Uriel Akers, Alvin Smith, Andrell Smith, et al.</t>
  </si>
  <si>
    <t>5814 BURGUNDY ST</t>
  </si>
  <si>
    <t>39W111013</t>
  </si>
  <si>
    <t>2011-5013</t>
  </si>
  <si>
    <t>Preservation Alliance of New Orleans, Inc.</t>
  </si>
  <si>
    <t>5834 CHAMBERLAIN DR</t>
  </si>
  <si>
    <t>37W527011  </t>
  </si>
  <si>
    <t>2011-7006</t>
  </si>
  <si>
    <t>Reginald V. Martinez, III and Rosaria B. Martinez</t>
  </si>
  <si>
    <t>5838 EAST DEER PARK BOULEVARD</t>
  </si>
  <si>
    <t> 39W085472</t>
  </si>
  <si>
    <t>RUDOLPH DUPART AND PYRAMID PROPERTIES</t>
  </si>
  <si>
    <t>5841 WEST END BLVD</t>
  </si>
  <si>
    <t>206311206</t>
  </si>
  <si>
    <t>2011-4129</t>
  </si>
  <si>
    <t>Wegman Limited Partnership</t>
  </si>
  <si>
    <t>5851 BRIGHTON PL</t>
  </si>
  <si>
    <t>513827417</t>
  </si>
  <si>
    <t>2011-3627</t>
  </si>
  <si>
    <t>Melanie Guilbeau</t>
  </si>
  <si>
    <t>5901 ST BERNARD AVE</t>
  </si>
  <si>
    <t>37W527819</t>
  </si>
  <si>
    <t>2011-4055</t>
  </si>
  <si>
    <t>Alayas Matian</t>
  </si>
  <si>
    <t>5916 GENERAL HAIG ST</t>
  </si>
  <si>
    <t>206309905</t>
  </si>
  <si>
    <t>2011-2942</t>
  </si>
  <si>
    <t>Donald J. Tully, Jr, Trevor A. Tully</t>
  </si>
  <si>
    <t>5932 MANDEVILLE ST</t>
  </si>
  <si>
    <t>38W411121</t>
  </si>
  <si>
    <t>2011-4529</t>
  </si>
  <si>
    <t>Courtney Tellotte</t>
  </si>
  <si>
    <t>5934 PAINTERS ST</t>
  </si>
  <si>
    <t>38W411606</t>
  </si>
  <si>
    <t>2010-12115</t>
  </si>
  <si>
    <t>Joseph K. Lamothe, Jr.</t>
  </si>
  <si>
    <t>6001 COLBERT ST</t>
  </si>
  <si>
    <t>206311711</t>
  </si>
  <si>
    <t>2011-6976</t>
  </si>
  <si>
    <t>ZAHMATKESH-TAREH MOHAMMAD, Ali Shamsnia, Saeed Shamsnia </t>
  </si>
  <si>
    <t>6004 BURGUNDY ST</t>
  </si>
  <si>
    <t>  39W110802</t>
  </si>
  <si>
    <t>2011-6320</t>
  </si>
  <si>
    <t>Rachelle M. Harrison</t>
  </si>
  <si>
    <t>6007 Pauline</t>
  </si>
  <si>
    <t>39W023717</t>
  </si>
  <si>
    <t>2012-4258</t>
  </si>
  <si>
    <t>Jacqueline Slaughter Langie</t>
  </si>
  <si>
    <t>6011 WRIGHT RD</t>
  </si>
  <si>
    <t>39W048203</t>
  </si>
  <si>
    <t>2011-5052</t>
  </si>
  <si>
    <t>Kiat Varnishung</t>
  </si>
  <si>
    <t>6013 PASTEUR BLVD</t>
  </si>
  <si>
    <t>37W510204</t>
  </si>
  <si>
    <t>2011-3670</t>
  </si>
  <si>
    <t>La'Brina P. Riels</t>
  </si>
  <si>
    <t>6017 MARIGNY STREET</t>
  </si>
  <si>
    <t>38W419403</t>
  </si>
  <si>
    <t>2012-4314</t>
  </si>
  <si>
    <t>ELLEN NOVOTNY</t>
  </si>
  <si>
    <t>6017 PASTEUR BLVD</t>
  </si>
  <si>
    <t>37W510205  </t>
  </si>
  <si>
    <t>2011-5579</t>
  </si>
  <si>
    <t>Edna Woods Bodden, Felix Bodden, Earl G. Bodden, Jr., Eugene C. Bodden</t>
  </si>
  <si>
    <t>6019 PAULINE DR</t>
  </si>
  <si>
    <t>39W023719</t>
  </si>
  <si>
    <t>2011-8533</t>
  </si>
  <si>
    <t>James Lewis</t>
  </si>
  <si>
    <t>6026 MARIGNY ST</t>
  </si>
  <si>
    <t> 38W419510 </t>
  </si>
  <si>
    <t>2011-9151</t>
  </si>
  <si>
    <t>Lou E Santee</t>
  </si>
  <si>
    <t>603 HOMER ST</t>
  </si>
  <si>
    <t>513205401</t>
  </si>
  <si>
    <t>2011-5065</t>
  </si>
  <si>
    <t>Matthew O. Ruth, Dorothy V. Ruth, Hillary Ruth</t>
  </si>
  <si>
    <t>6033 VERMILLION BLVD</t>
  </si>
  <si>
    <t>37W510109</t>
  </si>
  <si>
    <t>2011-3657</t>
  </si>
  <si>
    <t>Deborah M. Hughes and Scott S. Audler</t>
  </si>
  <si>
    <t>6062 MEMPHIS ST</t>
  </si>
  <si>
    <t>206312123</t>
  </si>
  <si>
    <t>2011-6421</t>
  </si>
  <si>
    <t>Rickey J. Rauch, Sr. and Jeannine Dekernion Rauch</t>
  </si>
  <si>
    <t>609 JACKSON AVE</t>
  </si>
  <si>
    <t>411109973</t>
  </si>
  <si>
    <t>2011-7392</t>
  </si>
  <si>
    <t>Oak Tree Realty</t>
  </si>
  <si>
    <t>6100 PRESS DR</t>
  </si>
  <si>
    <t>39W024014</t>
  </si>
  <si>
    <t>2011-8560</t>
  </si>
  <si>
    <t>McBurnett J. Knox, Jr.</t>
  </si>
  <si>
    <t>6112 URQUHART ST</t>
  </si>
  <si>
    <t>39W300313</t>
  </si>
  <si>
    <t>2011-2863</t>
  </si>
  <si>
    <t>Aline W. Johnson</t>
  </si>
  <si>
    <t>6115 N VILLERE ST</t>
  </si>
  <si>
    <t>39W307925</t>
  </si>
  <si>
    <t>2011-4137</t>
  </si>
  <si>
    <t>Hazel H. Navarre</t>
  </si>
  <si>
    <t>6117 TCHOUPITOULAS ST</t>
  </si>
  <si>
    <t>615200217 </t>
  </si>
  <si>
    <t>2011-7010</t>
  </si>
  <si>
    <t>Barnie M. Roth</t>
  </si>
  <si>
    <t>613 PHILIP STREET</t>
  </si>
  <si>
    <t> 411105011 </t>
  </si>
  <si>
    <t>CLIFFORD MALANCON ET AL</t>
  </si>
  <si>
    <t>616 LIZARDI ST</t>
  </si>
  <si>
    <t>39W105106 </t>
  </si>
  <si>
    <t>2011-9076</t>
  </si>
  <si>
    <t>George Alonzo</t>
  </si>
  <si>
    <t>616 LIZARDI STREET</t>
  </si>
  <si>
    <t>39W105106</t>
  </si>
  <si>
    <t>616 PORT STREET</t>
  </si>
  <si>
    <t>39W107108</t>
  </si>
  <si>
    <t>617 HOMER ST</t>
  </si>
  <si>
    <t>513205305</t>
  </si>
  <si>
    <t>2011-5614</t>
  </si>
  <si>
    <t>Hilda L. Sonnier, Lawrence Sonnier</t>
  </si>
  <si>
    <t>617 TUPELO ST</t>
  </si>
  <si>
    <t>39W104221</t>
  </si>
  <si>
    <t>2011-4124</t>
  </si>
  <si>
    <t>Joseph Royal</t>
  </si>
  <si>
    <t>619 ANDRY ST</t>
  </si>
  <si>
    <t>39W104819</t>
  </si>
  <si>
    <t>2011-5073</t>
  </si>
  <si>
    <t>Kathleen N. Thomas</t>
  </si>
  <si>
    <t>621 MILAN ST</t>
  </si>
  <si>
    <t>614106816  </t>
  </si>
  <si>
    <t>2011-6354</t>
  </si>
  <si>
    <t>Harold Aubert, et al.</t>
  </si>
  <si>
    <t>6210 PROVIDENCE PL</t>
  </si>
  <si>
    <t>39W028002</t>
  </si>
  <si>
    <t>2011-2475</t>
  </si>
  <si>
    <t>Edgar Braud, et al.</t>
  </si>
  <si>
    <t>6215 KUEBEL DR</t>
  </si>
  <si>
    <t>39W014818</t>
  </si>
  <si>
    <t>2011-5739</t>
  </si>
  <si>
    <t>Chalita L. McCormick </t>
  </si>
  <si>
    <t>6215 PASTEUR BLVD</t>
  </si>
  <si>
    <t>37W509116</t>
  </si>
  <si>
    <t>2011-3633</t>
  </si>
  <si>
    <t>Jeffery Magee</t>
  </si>
  <si>
    <t>6216 ANNUNCIATION ST</t>
  </si>
  <si>
    <t>615200309</t>
  </si>
  <si>
    <t>2011-5593</t>
  </si>
  <si>
    <t>Megan Fuselier &amp; Maplewood, LLC</t>
  </si>
  <si>
    <t>6218 WAINWRIGHT DR</t>
  </si>
  <si>
    <t>37W509608</t>
  </si>
  <si>
    <t>2011-5587</t>
  </si>
  <si>
    <t>Penelope H. Strenge</t>
  </si>
  <si>
    <t>622 S ROCHEBLAVE ST</t>
  </si>
  <si>
    <t>104105416</t>
  </si>
  <si>
    <t>2011-7970</t>
  </si>
  <si>
    <t>Lawrence F. Keller, et al.</t>
  </si>
  <si>
    <t>6234 DAUPHINE STREET</t>
  </si>
  <si>
    <t>39W110306</t>
  </si>
  <si>
    <t>2012-4238</t>
  </si>
  <si>
    <t>LOUIS JOHN DAVERDEDE</t>
  </si>
  <si>
    <t>6313 MARIGNY ST</t>
  </si>
  <si>
    <t>38W415115</t>
  </si>
  <si>
    <t>2011-9031</t>
  </si>
  <si>
    <t>Gus J. Sparicio</t>
  </si>
  <si>
    <t>6315 SPAIN ST</t>
  </si>
  <si>
    <t>38W415209</t>
  </si>
  <si>
    <t>2011-6924</t>
  </si>
  <si>
    <t>Leonard J. Wilkinson</t>
  </si>
  <si>
    <t>6316 N RAMPART ST</t>
  </si>
  <si>
    <t>39W203612</t>
  </si>
  <si>
    <t>2011-4136</t>
  </si>
  <si>
    <t>Oliver W. Miller</t>
  </si>
  <si>
    <t>6316 SPAIN ST</t>
  </si>
  <si>
    <t>38W426007</t>
  </si>
  <si>
    <t>2011-6927</t>
  </si>
  <si>
    <t>Al and L Imports, LLC and Joaquin and Rosa Sampedro Trust</t>
  </si>
  <si>
    <t>6317 DOUGLAS ST</t>
  </si>
  <si>
    <t>39w104009</t>
  </si>
  <si>
    <t>2011-8651</t>
  </si>
  <si>
    <t>Historic Holy Cross LLC</t>
  </si>
  <si>
    <t>6331 BURGUNDY STREET</t>
  </si>
  <si>
    <t>39W203620</t>
  </si>
  <si>
    <t>634 8TH ST</t>
  </si>
  <si>
    <t>411104011</t>
  </si>
  <si>
    <t>2011-2312</t>
  </si>
  <si>
    <t>Charles M. Cargille</t>
  </si>
  <si>
    <t>6343 KINGSTON CT</t>
  </si>
  <si>
    <t> 513831603 </t>
  </si>
  <si>
    <t>2011-9169</t>
  </si>
  <si>
    <t>Daryl S Brister and Dionne Flat Brister</t>
  </si>
  <si>
    <t>6353 PANDORA STREET</t>
  </si>
  <si>
    <t>39W022010</t>
  </si>
  <si>
    <t>2012-4241</t>
  </si>
  <si>
    <t>ARTHUR C. FLOREZ</t>
  </si>
  <si>
    <t>6361 PAULINE DR</t>
  </si>
  <si>
    <t>38W421316</t>
  </si>
  <si>
    <t>2011-8535</t>
  </si>
  <si>
    <t>James Gertie</t>
  </si>
  <si>
    <t>6416 CENTER ST</t>
  </si>
  <si>
    <t>716523503</t>
  </si>
  <si>
    <t>2011-5660</t>
  </si>
  <si>
    <t>Gregory M. LeBlanc</t>
  </si>
  <si>
    <t>6436 DEBORE DR</t>
  </si>
  <si>
    <t> 39W023420</t>
  </si>
  <si>
    <t>2011-8661</t>
  </si>
  <si>
    <t>Edna Aguillard</t>
  </si>
  <si>
    <t>6456 CANAL BLVD</t>
  </si>
  <si>
    <t>206403320</t>
  </si>
  <si>
    <t>2011-3674</t>
  </si>
  <si>
    <t>Denis P. Vamvoras, Miles P. Vamvoras, and Mary Vamvoras</t>
  </si>
  <si>
    <t>6470 GENERAL DIAZ ST</t>
  </si>
  <si>
    <t>206403625</t>
  </si>
  <si>
    <t>Dawn J. Mouledoux</t>
  </si>
  <si>
    <t>6474 Bellaire</t>
  </si>
  <si>
    <t>2012-2044</t>
  </si>
  <si>
    <t>Sandra Moreau Bisgaard woa Harold Everett Kokes</t>
  </si>
  <si>
    <t>6509 WUERPLE ST</t>
  </si>
  <si>
    <t>206405207</t>
  </si>
  <si>
    <t>2011-2938</t>
  </si>
  <si>
    <t>Herman Hautau, JR., HMD Properties, Richard Reynolds, Margie Mary Young Hautau, David C. Guidry</t>
  </si>
  <si>
    <t>6515 MILNE BLVD</t>
  </si>
  <si>
    <t>206405110</t>
  </si>
  <si>
    <t>Mohammed A. Kahan</t>
  </si>
  <si>
    <t>6543 VICKSBURG ST</t>
  </si>
  <si>
    <t>206404606</t>
  </si>
  <si>
    <t>2011-5623</t>
  </si>
  <si>
    <t>Donna Gulotta</t>
  </si>
  <si>
    <t>6569 GENERAL HAIG ST</t>
  </si>
  <si>
    <t>206404102</t>
  </si>
  <si>
    <t>2011-4485</t>
  </si>
  <si>
    <t>Fred Austin</t>
  </si>
  <si>
    <t>6600-6624 Selma</t>
  </si>
  <si>
    <t>6605 DWYER RD</t>
  </si>
  <si>
    <t>39W081127</t>
  </si>
  <si>
    <t>2011-4125</t>
  </si>
  <si>
    <t>Citi Mortgage, Inc.</t>
  </si>
  <si>
    <t>6616 CANAL BLVD</t>
  </si>
  <si>
    <t>206406316</t>
  </si>
  <si>
    <t>Don Debellis</t>
  </si>
  <si>
    <t>6623-6631 Ransom</t>
  </si>
  <si>
    <t>6628-6648 Selma</t>
  </si>
  <si>
    <t>6633 MILNE BLVD</t>
  </si>
  <si>
    <t>206406026</t>
  </si>
  <si>
    <t>2010-11470</t>
  </si>
  <si>
    <t>Noel E. Vargas</t>
  </si>
  <si>
    <t>6633-6639 Ransom</t>
  </si>
  <si>
    <t>6641-6659 Ransom</t>
  </si>
  <si>
    <t>6660 MILNE BLVD</t>
  </si>
  <si>
    <t>39w917806</t>
  </si>
  <si>
    <t>2011-9170</t>
  </si>
  <si>
    <t>Creaftion Full Gospael Baptis Church and New Creation Missionary Baptist Church</t>
  </si>
  <si>
    <t>6764 FLEUR DE LIS DR</t>
  </si>
  <si>
    <t>716522120 </t>
  </si>
  <si>
    <t>2011-8641</t>
  </si>
  <si>
    <t>James Spiers et al</t>
  </si>
  <si>
    <t>6801 MILNE BLVD</t>
  </si>
  <si>
    <t>206409112 </t>
  </si>
  <si>
    <t>2009-7104</t>
  </si>
  <si>
    <t>Francis A. Fraser</t>
  </si>
  <si>
    <t>6807 GENTILLY BOULEVARD</t>
  </si>
  <si>
    <t>39W903302</t>
  </si>
  <si>
    <t>6831 GENERAL DIAZ ST</t>
  </si>
  <si>
    <t>206409807</t>
  </si>
  <si>
    <t>2011-4505</t>
  </si>
  <si>
    <t>Russell C. Philibert</t>
  </si>
  <si>
    <t>6850 GENERAL DIAZ ST</t>
  </si>
  <si>
    <t>206409722</t>
  </si>
  <si>
    <t>Mary Brauner</t>
  </si>
  <si>
    <t>6890 PARC BRITTANY BLVD</t>
  </si>
  <si>
    <t>39W069906</t>
  </si>
  <si>
    <t>2011-9024</t>
  </si>
  <si>
    <t>Deirdra A. Washington</t>
  </si>
  <si>
    <t>6927 FOCH RD</t>
  </si>
  <si>
    <t>39W021825 </t>
  </si>
  <si>
    <t>2011-8660</t>
  </si>
  <si>
    <t>Contrywide Home Loans Servicing LP</t>
  </si>
  <si>
    <t>6950 MILNE BLVD</t>
  </si>
  <si>
    <t>206411316</t>
  </si>
  <si>
    <t>2011-3675</t>
  </si>
  <si>
    <t>700 N BROAD ST</t>
  </si>
  <si>
    <t>207109701</t>
  </si>
  <si>
    <t>2011-5678</t>
  </si>
  <si>
    <t>700 N. Broad, LLC</t>
  </si>
  <si>
    <t>7023 ROY ST</t>
  </si>
  <si>
    <t>716524305</t>
  </si>
  <si>
    <t>2011-7962</t>
  </si>
  <si>
    <t>Rosary B. Sketteno</t>
  </si>
  <si>
    <t>7026 Fleur de Lis</t>
  </si>
  <si>
    <t>7029 DERBES ST</t>
  </si>
  <si>
    <t>716524109</t>
  </si>
  <si>
    <t>2011-9096</t>
  </si>
  <si>
    <t>Stephen E Assaf</t>
  </si>
  <si>
    <t>7031 BARRINGTON CT</t>
  </si>
  <si>
    <t> 39W080314</t>
  </si>
  <si>
    <t>2010-12891</t>
  </si>
  <si>
    <t>USUN OKO</t>
  </si>
  <si>
    <t>7034 CANAL BLVD</t>
  </si>
  <si>
    <t>206412408</t>
  </si>
  <si>
    <t>2011-4493</t>
  </si>
  <si>
    <t>Reveco, LLC</t>
  </si>
  <si>
    <t>705 S GAYOSO ST</t>
  </si>
  <si>
    <t>North or South Gayoso?</t>
  </si>
  <si>
    <t>2011-4518</t>
  </si>
  <si>
    <t>Ervin Tate</t>
  </si>
  <si>
    <t>7064 W TAMARON BLVD</t>
  </si>
  <si>
    <t>39W075609</t>
  </si>
  <si>
    <t>2011-7015</t>
  </si>
  <si>
    <t>Mitchell F. Crusto, Bernard J. Singleton, Daniel E. Garris, Larry V. Jackson, Jr., and Citywide Development Services, LLC</t>
  </si>
  <si>
    <t>707 WAGNER ST</t>
  </si>
  <si>
    <t>513202809</t>
  </si>
  <si>
    <t>2011-5584</t>
  </si>
  <si>
    <t>Wagner7, Inc.</t>
  </si>
  <si>
    <t>709 LEES LN</t>
  </si>
  <si>
    <t> 513705634 </t>
  </si>
  <si>
    <t>2011-9100</t>
  </si>
  <si>
    <t>James McCaleb</t>
  </si>
  <si>
    <t>709 MAZANT ST</t>
  </si>
  <si>
    <t>39W108618</t>
  </si>
  <si>
    <t>2011-2897</t>
  </si>
  <si>
    <t>William G. Inlow</t>
  </si>
  <si>
    <t>7100 DEANNE ST</t>
  </si>
  <si>
    <t> 39W020728</t>
  </si>
  <si>
    <t>2011-6963</t>
  </si>
  <si>
    <t>Germaine F Carey and Maurice Palmer</t>
  </si>
  <si>
    <t>7119 WEST END BLVD</t>
  </si>
  <si>
    <t>206411901</t>
  </si>
  <si>
    <t>2011-4123</t>
  </si>
  <si>
    <t>OikoDome, Inc.</t>
  </si>
  <si>
    <t>7128 W TAMARON BLVD</t>
  </si>
  <si>
    <t>39W075617</t>
  </si>
  <si>
    <t>2011-7012</t>
  </si>
  <si>
    <t>Michael G. Moses, Toika Miller Moses, and Bruce Johnson</t>
  </si>
  <si>
    <t>7131 NEPTUNE CT</t>
  </si>
  <si>
    <t>39W038626</t>
  </si>
  <si>
    <t>2011-3624</t>
  </si>
  <si>
    <t>Lyle and Nadine Barrios</t>
  </si>
  <si>
    <t>7137 DOWNMAN RD</t>
  </si>
  <si>
    <t>39W020705</t>
  </si>
  <si>
    <t>2011-4058</t>
  </si>
  <si>
    <t>Barry J. Weatherspoon</t>
  </si>
  <si>
    <t>7141 EAST HERMES STREET</t>
  </si>
  <si>
    <t>39W022135 </t>
  </si>
  <si>
    <t>RENE DUCOTE</t>
  </si>
  <si>
    <t>715 BELLECASTLE ST</t>
  </si>
  <si>
    <t>614122423</t>
  </si>
  <si>
    <t>2011-2898</t>
  </si>
  <si>
    <t>715 DE ARMAS STREET</t>
  </si>
  <si>
    <t>2012-4310</t>
  </si>
  <si>
    <t>716 PENISTON ST</t>
  </si>
  <si>
    <t>614120805</t>
  </si>
  <si>
    <t>2009-6419</t>
  </si>
  <si>
    <t>Lloyd Ambeau</t>
  </si>
  <si>
    <t>717 HIDALGO ST</t>
  </si>
  <si>
    <t>206305111</t>
  </si>
  <si>
    <t>2011-5132</t>
  </si>
  <si>
    <t>MARTIN C. MUNGER AND NATALYA MUNGER</t>
  </si>
  <si>
    <t>717 TECHE ST</t>
  </si>
  <si>
    <t>513201708</t>
  </si>
  <si>
    <t>2011-4539</t>
  </si>
  <si>
    <t>David B. Kaufman and Universal Exports, LLC</t>
  </si>
  <si>
    <t>7181 Pinebrook</t>
  </si>
  <si>
    <t>39W075440</t>
  </si>
  <si>
    <t>719 1ST ST</t>
  </si>
  <si>
    <t>411105510</t>
  </si>
  <si>
    <t>2011-2331</t>
  </si>
  <si>
    <t>Kyle H. Wilhite</t>
  </si>
  <si>
    <t>721 JOURDAN AVE</t>
  </si>
  <si>
    <t>39W108901</t>
  </si>
  <si>
    <t>2011-4578</t>
  </si>
  <si>
    <t>Vachroan Johnson and Torrie Johnson</t>
  </si>
  <si>
    <t>7221 WAYSIDE DR</t>
  </si>
  <si>
    <t>39W071326</t>
  </si>
  <si>
    <t>2011-5042</t>
  </si>
  <si>
    <t>Carol A. Cassimere</t>
  </si>
  <si>
    <t>723 ALINE ST</t>
  </si>
  <si>
    <t>614102502</t>
  </si>
  <si>
    <t>2011-2889</t>
  </si>
  <si>
    <t>Broadmoor Investments, Norman Singleton, Joseph Frickley, R&amp;H Design, LLC, Roland Hummel, Laura Hummel</t>
  </si>
  <si>
    <t>723 VALENCE ST</t>
  </si>
  <si>
    <t>614121719  </t>
  </si>
  <si>
    <t>2009-12207</t>
  </si>
  <si>
    <t>7245 Regent</t>
  </si>
  <si>
    <t>727 SOUTH SALCEDO STREET</t>
  </si>
  <si>
    <t> 104106823 </t>
  </si>
  <si>
    <t>ZENNELL AND AUBARY STEVENSON</t>
  </si>
  <si>
    <t>7300 HANOVER RD</t>
  </si>
  <si>
    <t>39W044328</t>
  </si>
  <si>
    <t>2011-5576</t>
  </si>
  <si>
    <t>Mary P. Horne</t>
  </si>
  <si>
    <t>7332 BEACONFIELD DR</t>
  </si>
  <si>
    <t>39W046971</t>
  </si>
  <si>
    <t>2011-5627</t>
  </si>
  <si>
    <t>Alonzo Griffin, Jr.</t>
  </si>
  <si>
    <t>7371 BEAU ST</t>
  </si>
  <si>
    <t>39W084109</t>
  </si>
  <si>
    <t>2010-13042</t>
  </si>
  <si>
    <t>Alvin Haynes, Jr.</t>
  </si>
  <si>
    <t>7406 MALVERN DR</t>
  </si>
  <si>
    <t>39W040404</t>
  </si>
  <si>
    <t>2011-6322</t>
  </si>
  <si>
    <t>Donald C. Herron, Sr. and Leslie Jones Herron</t>
  </si>
  <si>
    <t>7412 HORIZON DR</t>
  </si>
  <si>
    <t>39W977248</t>
  </si>
  <si>
    <t>2011-6992</t>
  </si>
  <si>
    <t>Reca Limited Partnership</t>
  </si>
  <si>
    <t>7420 HANSBROUGH AVE</t>
  </si>
  <si>
    <t> 39W002616</t>
  </si>
  <si>
    <t>2011-9123</t>
  </si>
  <si>
    <t>Larry Smith and Connie Williams Smith</t>
  </si>
  <si>
    <t>7421 Dartmoor</t>
  </si>
  <si>
    <t>39W041509</t>
  </si>
  <si>
    <t>7431 DALEWOOD RD</t>
  </si>
  <si>
    <t>39W038214 </t>
  </si>
  <si>
    <t>2011-6965</t>
  </si>
  <si>
    <t>Carl Davis Jr and Samara Davis</t>
  </si>
  <si>
    <t>744 PLEASANT STREET</t>
  </si>
  <si>
    <t> 411106515</t>
  </si>
  <si>
    <t>WILLIE CARTER</t>
  </si>
  <si>
    <t>7440 FARWOOD DR</t>
  </si>
  <si>
    <t>39W045925</t>
  </si>
  <si>
    <t>2011-5724</t>
  </si>
  <si>
    <t>Cleveland Thompson</t>
  </si>
  <si>
    <t>7440 SCOTTSDALE DR</t>
  </si>
  <si>
    <t>39W041013</t>
  </si>
  <si>
    <t>2011-4562</t>
  </si>
  <si>
    <t>Kathleen A. Williams</t>
  </si>
  <si>
    <t>7500 DOMINIQUE PL</t>
  </si>
  <si>
    <t>39W977322</t>
  </si>
  <si>
    <t>2011-5676</t>
  </si>
  <si>
    <t>Tyrone M. Holmes &amp; Wanda Y. Holmes</t>
  </si>
  <si>
    <t>7511 HICKMAN STREET</t>
  </si>
  <si>
    <t>39W413417</t>
  </si>
  <si>
    <t>2012-4272</t>
  </si>
  <si>
    <t>Leticia Ferrell</t>
  </si>
  <si>
    <t>7527 DOMINIQUE PL</t>
  </si>
  <si>
    <t>39w977315</t>
  </si>
  <si>
    <t>2011-8645</t>
  </si>
  <si>
    <t>US Bank Natl Asscn</t>
  </si>
  <si>
    <t>7530 LADY GRAY ST</t>
  </si>
  <si>
    <t> 39W011206</t>
  </si>
  <si>
    <t>2011-9153</t>
  </si>
  <si>
    <t>7537 AVALON WAY</t>
  </si>
  <si>
    <t>39W043204</t>
  </si>
  <si>
    <t>2011-5012</t>
  </si>
  <si>
    <t>Alton Marshall</t>
  </si>
  <si>
    <t>7537 FOREST GLEN ROAD</t>
  </si>
  <si>
    <t>39W042914</t>
  </si>
  <si>
    <t>2012-4693</t>
  </si>
  <si>
    <t>Beverly Toussaint</t>
  </si>
  <si>
    <t>7550 DOMINIQUE PL</t>
  </si>
  <si>
    <t>39W977319 </t>
  </si>
  <si>
    <t>2011-8643</t>
  </si>
  <si>
    <t>Herman Collins Jr, Brigitte Peters Collins</t>
  </si>
  <si>
    <t>7553 ENDEAVORS CT</t>
  </si>
  <si>
    <t>39w974766</t>
  </si>
  <si>
    <t>2011-8642</t>
  </si>
  <si>
    <t>Barbara Fontenot</t>
  </si>
  <si>
    <t>7570 BERG RD</t>
  </si>
  <si>
    <t>39W012014  </t>
  </si>
  <si>
    <t>2011-6969</t>
  </si>
  <si>
    <t>Joseph Winters</t>
  </si>
  <si>
    <t>7580 PINERIDGE ST</t>
  </si>
  <si>
    <t>  39W082114  </t>
  </si>
  <si>
    <t>2011-6349</t>
  </si>
  <si>
    <t>Deborah Scott, Keith Norman Scott and Trumain Jaroid Scott</t>
  </si>
  <si>
    <t>7600 WEAVER AVE</t>
  </si>
  <si>
    <t>39W001802</t>
  </si>
  <si>
    <t>2011-4127</t>
  </si>
  <si>
    <t>Faye Ann Ellois Nelson</t>
  </si>
  <si>
    <t>7611 ENDEAVORS COURT</t>
  </si>
  <si>
    <t>39W974764</t>
  </si>
  <si>
    <t>QIANA MUSE</t>
  </si>
  <si>
    <t>7612 WEAVER AVE</t>
  </si>
  <si>
    <t>39W001814</t>
  </si>
  <si>
    <t>2011-4122</t>
  </si>
  <si>
    <t>Janice M. Tucker</t>
  </si>
  <si>
    <t>7622 Benjamin</t>
  </si>
  <si>
    <t>7707 Reindeer</t>
  </si>
  <si>
    <t>39W006515</t>
  </si>
  <si>
    <t>2012-6051</t>
  </si>
  <si>
    <t>PRINCELL ALLEN</t>
  </si>
  <si>
    <t>7708 COOLIDGE CT</t>
  </si>
  <si>
    <t>716410903</t>
  </si>
  <si>
    <t>2011-2888</t>
  </si>
  <si>
    <t>Kevin Pollard, Samual Kirk</t>
  </si>
  <si>
    <t>7709 MAYO RD</t>
  </si>
  <si>
    <t>39W029817</t>
  </si>
  <si>
    <t>2011-2880</t>
  </si>
  <si>
    <t>LEROY WYLIE AND LILLYANN B. WYLIE</t>
  </si>
  <si>
    <t>7712 FORSHEY ST</t>
  </si>
  <si>
    <t>716407315</t>
  </si>
  <si>
    <t>M C Welford et al</t>
  </si>
  <si>
    <t>7720 MASEFIELD ST</t>
  </si>
  <si>
    <t> 39W032610 </t>
  </si>
  <si>
    <t>2011-9150</t>
  </si>
  <si>
    <t>John H Hall and Patricia Bates Hall</t>
  </si>
  <si>
    <t>7731 SHUBERT ST</t>
  </si>
  <si>
    <t>39w031917</t>
  </si>
  <si>
    <t>2011-9121</t>
  </si>
  <si>
    <t>William Oster</t>
  </si>
  <si>
    <t>7740 Lucerne</t>
  </si>
  <si>
    <t>39W009703</t>
  </si>
  <si>
    <t>777 WALKER ST</t>
  </si>
  <si>
    <t>206412904</t>
  </si>
  <si>
    <t>2011-5580</t>
  </si>
  <si>
    <t>Michael M. Bradford, Tax Information Systems</t>
  </si>
  <si>
    <t>7773 TRICIA CT</t>
  </si>
  <si>
    <t>39W073702</t>
  </si>
  <si>
    <t>2011-6424</t>
  </si>
  <si>
    <t>The Lender's Group, Arthur Harrison &amp; Fanny Deloney Harrison</t>
  </si>
  <si>
    <t>7801 LAFOURCHE ST</t>
  </si>
  <si>
    <t>39W009620</t>
  </si>
  <si>
    <t>2011-9079</t>
  </si>
  <si>
    <t>Michael E. Corcoran III</t>
  </si>
  <si>
    <t>7801 OLIVE STREET</t>
  </si>
  <si>
    <t>JAMES WESLEY, INC.</t>
  </si>
  <si>
    <t>7813 OLIVE ST</t>
  </si>
  <si>
    <t>716410713</t>
  </si>
  <si>
    <t>2011-2894</t>
  </si>
  <si>
    <t>James Wesley Inc, Registered Agent - James W. Stroughter</t>
  </si>
  <si>
    <t>7820 PARRY ST</t>
  </si>
  <si>
    <t>39W007703</t>
  </si>
  <si>
    <t>2011-3630</t>
  </si>
  <si>
    <t>Paget E. Hughes</t>
  </si>
  <si>
    <t>7822 OLIVE ST</t>
  </si>
  <si>
    <t>716407524</t>
  </si>
  <si>
    <t>2011-2896</t>
  </si>
  <si>
    <t>Hanah R. Hardy</t>
  </si>
  <si>
    <t>800 THAYER ST</t>
  </si>
  <si>
    <t>513203706</t>
  </si>
  <si>
    <t>2011-6441</t>
  </si>
  <si>
    <t>Benjamin White, Jr.</t>
  </si>
  <si>
    <t>8000 TRAPIER AVE</t>
  </si>
  <si>
    <t>39W000648</t>
  </si>
  <si>
    <t>2011-6427</t>
  </si>
  <si>
    <t>Eurine M. LeBlanc</t>
  </si>
  <si>
    <t>8014 TRAPIER AVE</t>
  </si>
  <si>
    <t>39W000660</t>
  </si>
  <si>
    <t>2011-6442</t>
  </si>
  <si>
    <t>Janice Thomas W/O/A Miguel A. Thomas</t>
  </si>
  <si>
    <t>8017 TRAPIER AVE</t>
  </si>
  <si>
    <t>39W000633</t>
  </si>
  <si>
    <t>2011-6429</t>
  </si>
  <si>
    <t>Lisa Matthews Moore</t>
  </si>
  <si>
    <t>811 PENISTON ST</t>
  </si>
  <si>
    <t>614124910</t>
  </si>
  <si>
    <t>2011-6925</t>
  </si>
  <si>
    <t>Carol Carter</t>
  </si>
  <si>
    <t>812 FORSTALL ST</t>
  </si>
  <si>
    <t>39w111808</t>
  </si>
  <si>
    <t>2011-9068</t>
  </si>
  <si>
    <t>Beverly Florance</t>
  </si>
  <si>
    <t>814 N PRIEUR ST</t>
  </si>
  <si>
    <t>207107327</t>
  </si>
  <si>
    <t>2011-8562</t>
  </si>
  <si>
    <t>Sahar Teymor Zadeh, Octavia Dugue, Yvonne D. Lundy and ITCM Partners, LLC</t>
  </si>
  <si>
    <t>820 Vallette</t>
  </si>
  <si>
    <t>822 N PRIEUR ST</t>
  </si>
  <si>
    <t>207107325</t>
  </si>
  <si>
    <t>2011-8561</t>
  </si>
  <si>
    <t>Sahar Teymor Zadeh and Louis J. Zarders</t>
  </si>
  <si>
    <t>824 MARIGNY ST</t>
  </si>
  <si>
    <t>38W102113 </t>
  </si>
  <si>
    <t>2011-9171</t>
  </si>
  <si>
    <t>Anna Bertrand</t>
  </si>
  <si>
    <t>8301 APPLE STREET</t>
  </si>
  <si>
    <t>KENNY D. GROVER</t>
  </si>
  <si>
    <t>8304 S CLAIBORNE AVE</t>
  </si>
  <si>
    <t>716305331</t>
  </si>
  <si>
    <t>2011-5139</t>
  </si>
  <si>
    <t>LAWRENCE J. GATES, JR.</t>
  </si>
  <si>
    <t>8324 Morrison</t>
  </si>
  <si>
    <t>39W039301</t>
  </si>
  <si>
    <t>833 JACKSON AVE</t>
  </si>
  <si>
    <t>  411107901</t>
  </si>
  <si>
    <t>2011-3641</t>
  </si>
  <si>
    <t>8331 ABERDEEN RD</t>
  </si>
  <si>
    <t>39W040616</t>
  </si>
  <si>
    <t>2011-5072</t>
  </si>
  <si>
    <t>Keith E. Jackson, Don Marie D. Jackson</t>
  </si>
  <si>
    <t>8335 JEANNETTE ST</t>
  </si>
  <si>
    <t>716205417 </t>
  </si>
  <si>
    <t>2011-9147</t>
  </si>
  <si>
    <t>Flora Joseph et al</t>
  </si>
  <si>
    <t>836 BELLEVILLE ST</t>
  </si>
  <si>
    <t>513204109  </t>
  </si>
  <si>
    <t>2011-6981</t>
  </si>
  <si>
    <t>Walter Cockerham</t>
  </si>
  <si>
    <t>837 JACKSON AVE</t>
  </si>
  <si>
    <t>2011-2891</t>
  </si>
  <si>
    <t>Ceg, Inc., Sandra Hall</t>
  </si>
  <si>
    <t>839 6TH ST</t>
  </si>
  <si>
    <t>411107214</t>
  </si>
  <si>
    <t>2011-646</t>
  </si>
  <si>
    <t>Michael R. Robillard</t>
  </si>
  <si>
    <t>839 JACKSON AVE</t>
  </si>
  <si>
    <t>2011-2892</t>
  </si>
  <si>
    <t>8400 CURRAN RD</t>
  </si>
  <si>
    <t>39W040810 </t>
  </si>
  <si>
    <t>2011-6967</t>
  </si>
  <si>
    <t>Juan A. Miguel and Marie Payne A/K/A Marie Miguel</t>
  </si>
  <si>
    <t>8419 S. Claiborne</t>
  </si>
  <si>
    <t>2012-2022</t>
  </si>
  <si>
    <t>Bible Way Baptist Church</t>
  </si>
  <si>
    <t>8428 WILLOW ST</t>
  </si>
  <si>
    <t>716202618</t>
  </si>
  <si>
    <t>2011-2937</t>
  </si>
  <si>
    <t>Nelson Johnson, III, Elvin Dwane Canty</t>
  </si>
  <si>
    <t>8436 COHN ST</t>
  </si>
  <si>
    <t>716300713</t>
  </si>
  <si>
    <t>2011-4583</t>
  </si>
  <si>
    <t>Isaiah Chambers, Jr.</t>
  </si>
  <si>
    <t>8501 Apple</t>
  </si>
  <si>
    <t>2012-2041</t>
  </si>
  <si>
    <t>SOWN Realty</t>
  </si>
  <si>
    <t>8515 JEANNETTE ST</t>
  </si>
  <si>
    <t>716205603</t>
  </si>
  <si>
    <t>2011-5049</t>
  </si>
  <si>
    <t>Palazcoe, LLC</t>
  </si>
  <si>
    <t>8621 BIRCH ST</t>
  </si>
  <si>
    <t>716205716</t>
  </si>
  <si>
    <t>2011-5077</t>
  </si>
  <si>
    <t>Terrance J. Vincent</t>
  </si>
  <si>
    <t>8622 SPRUCE ST</t>
  </si>
  <si>
    <t>716302616</t>
  </si>
  <si>
    <t>2011-6449</t>
  </si>
  <si>
    <t>Larry P. Malbrough</t>
  </si>
  <si>
    <t>8705 APRICOT ST</t>
  </si>
  <si>
    <t>716326704  </t>
  </si>
  <si>
    <t>2011-6342</t>
  </si>
  <si>
    <t>Andrew Wilson, Jr.</t>
  </si>
  <si>
    <t>8706 HEATON ST</t>
  </si>
  <si>
    <t>716431225</t>
  </si>
  <si>
    <t>2011-4516</t>
  </si>
  <si>
    <t>Connie A. Cannon</t>
  </si>
  <si>
    <t>8710 HEATON ST</t>
  </si>
  <si>
    <t>716431202</t>
  </si>
  <si>
    <t>2011-3628</t>
  </si>
  <si>
    <t>Herbert V. Davis</t>
  </si>
  <si>
    <t>8715 APPLE ST</t>
  </si>
  <si>
    <t>716323403</t>
  </si>
  <si>
    <t>2011-5056</t>
  </si>
  <si>
    <t>Linda Griffin</t>
  </si>
  <si>
    <t>8721 APRICOT ST</t>
  </si>
  <si>
    <t>716326702  </t>
  </si>
  <si>
    <t>2011-6359</t>
  </si>
  <si>
    <t>Charles Williams</t>
  </si>
  <si>
    <t>8722 Belfast</t>
  </si>
  <si>
    <t>2012-2016</t>
  </si>
  <si>
    <t>Joan Helen Ray</t>
  </si>
  <si>
    <t>8722 PEAR ST</t>
  </si>
  <si>
    <t>716430304</t>
  </si>
  <si>
    <t>2011-8550</t>
  </si>
  <si>
    <t>Helen Dennis Breckenridge and Marydia Ellen Breckenridge</t>
  </si>
  <si>
    <t>8730 STROELITZ ST</t>
  </si>
  <si>
    <t>716423011</t>
  </si>
  <si>
    <t>2011-6434</t>
  </si>
  <si>
    <t>Jessie H. Stroelitz, Teddy McCann and Eveta Hulbert McCann</t>
  </si>
  <si>
    <t>8731 PEAR ST</t>
  </si>
  <si>
    <t>716431215</t>
  </si>
  <si>
    <t>2011-3597</t>
  </si>
  <si>
    <t>Lloyd S. Greenidge</t>
  </si>
  <si>
    <t>8817 OLEANDER ST</t>
  </si>
  <si>
    <t>716406005</t>
  </si>
  <si>
    <t>2011-5011</t>
  </si>
  <si>
    <t>Willie Mae S. Rankins</t>
  </si>
  <si>
    <t>8820 Cohn</t>
  </si>
  <si>
    <t>8821 HEATON ST</t>
  </si>
  <si>
    <t>716431610</t>
  </si>
  <si>
    <t>2011-4514</t>
  </si>
  <si>
    <t>Tom Champ</t>
  </si>
  <si>
    <t>8825 PEAR ST</t>
  </si>
  <si>
    <t>716431124</t>
  </si>
  <si>
    <t>2011-3639</t>
  </si>
  <si>
    <t>Elvin D. Canty</t>
  </si>
  <si>
    <t>8830 GREEN ST</t>
  </si>
  <si>
    <t>716206320</t>
  </si>
  <si>
    <t>2011-5046</t>
  </si>
  <si>
    <t>Darrell F. Johnson</t>
  </si>
  <si>
    <t>8830 PALM ST</t>
  </si>
  <si>
    <t>716421208</t>
  </si>
  <si>
    <t>2011-3645</t>
  </si>
  <si>
    <t>Pecola G. Jones, Monica Colacurcio</t>
  </si>
  <si>
    <t>8834 OLIVE ST</t>
  </si>
  <si>
    <t>716408212</t>
  </si>
  <si>
    <t>2011-2332</t>
  </si>
  <si>
    <t>Anthony Johnson</t>
  </si>
  <si>
    <t>8835 COLAPISSA ST</t>
  </si>
  <si>
    <t>716404522</t>
  </si>
  <si>
    <t>2011-3596</t>
  </si>
  <si>
    <t>Herman R. Mitchell, III</t>
  </si>
  <si>
    <t>8911 Apple</t>
  </si>
  <si>
    <t>2012-2015</t>
  </si>
  <si>
    <t>Cinderella Posey</t>
  </si>
  <si>
    <t>8912 COLAPISSA ST</t>
  </si>
  <si>
    <t>716402104 </t>
  </si>
  <si>
    <t>2011-7005</t>
  </si>
  <si>
    <t>Leroy Chapman</t>
  </si>
  <si>
    <t>8920 PEAR ST</t>
  </si>
  <si>
    <t>716430511</t>
  </si>
  <si>
    <t>2011-8549</t>
  </si>
  <si>
    <t>Flora G. Joseph, Alfred J. Joseph, Jr., Reginald Joseph, and Keith J. Joseph</t>
  </si>
  <si>
    <t>8924 PALM ST</t>
  </si>
  <si>
    <t>716421323</t>
  </si>
  <si>
    <t>2011-9033</t>
  </si>
  <si>
    <t>Damion Lundy</t>
  </si>
  <si>
    <t>8933 GREEN ST</t>
  </si>
  <si>
    <t>716208614 </t>
  </si>
  <si>
    <t>2011-9095</t>
  </si>
  <si>
    <t>Julia Kelly et al</t>
  </si>
  <si>
    <t>9004 PALM ST</t>
  </si>
  <si>
    <t>716421401</t>
  </si>
  <si>
    <t>2011-3593</t>
  </si>
  <si>
    <t>Max Raymond Williams</t>
  </si>
  <si>
    <t>9008 COLAPISSA ST</t>
  </si>
  <si>
    <t>716402002</t>
  </si>
  <si>
    <t>2011-6996</t>
  </si>
  <si>
    <t>Casandra T. French</t>
  </si>
  <si>
    <t>9020 COLAPISSA ST</t>
  </si>
  <si>
    <t>716402004</t>
  </si>
  <si>
    <t>2011-6997</t>
  </si>
  <si>
    <t>Lois C James</t>
  </si>
  <si>
    <t>9020 FORSHEY ST</t>
  </si>
  <si>
    <t>716405705</t>
  </si>
  <si>
    <t>2011-3601</t>
  </si>
  <si>
    <t>Loretta Dupree</t>
  </si>
  <si>
    <t>9020 OLEANDER ST</t>
  </si>
  <si>
    <t>716404804</t>
  </si>
  <si>
    <t>2011-3640</t>
  </si>
  <si>
    <t>Anthony Young, Rose Y. Breaux, Richard T. Young, Ethelrene Y. Davis, Herman Young, Jr.</t>
  </si>
  <si>
    <t>9021 PEAR ST</t>
  </si>
  <si>
    <t>716430921</t>
  </si>
  <si>
    <t>2011-4114</t>
  </si>
  <si>
    <t>Patricia A. Royal</t>
  </si>
  <si>
    <t>9025 OLIVE ST</t>
  </si>
  <si>
    <t>716409315</t>
  </si>
  <si>
    <t>2011-3637</t>
  </si>
  <si>
    <t>Roosevelt Henley, Adra Ann H. Carter, Samuel L. Henley, Manuel L. Henley, Derick L. Henley, Alesia H. Brister, Ketryna Henley, Eric Henley</t>
  </si>
  <si>
    <t>906 POLAND AVENUE</t>
  </si>
  <si>
    <t>39W201701</t>
  </si>
  <si>
    <t>909 PELICAN AVE</t>
  </si>
  <si>
    <t>513104022</t>
  </si>
  <si>
    <t>2011-8547</t>
  </si>
  <si>
    <t>Roy Jones and Pearl Jones</t>
  </si>
  <si>
    <t>9118 APPLE ST</t>
  </si>
  <si>
    <t>716322608</t>
  </si>
  <si>
    <t>2011-2353</t>
  </si>
  <si>
    <t>Augumae T. Russell</t>
  </si>
  <si>
    <t>912 JOURDAN AVE</t>
  </si>
  <si>
    <t>39W202014 </t>
  </si>
  <si>
    <t>2011-9137</t>
  </si>
  <si>
    <t>Michael Randazzo et al</t>
  </si>
  <si>
    <t>9123 COLAPISSA ST</t>
  </si>
  <si>
    <t>716404914</t>
  </si>
  <si>
    <t>2011-2906</t>
  </si>
  <si>
    <t>Eli B. Williams, Jr.</t>
  </si>
  <si>
    <t>915 DESLONDE ST</t>
  </si>
  <si>
    <t>39W202204</t>
  </si>
  <si>
    <t>2011-5061</t>
  </si>
  <si>
    <t>Amozion Baptist Church, Edna Roorean</t>
  </si>
  <si>
    <t>915 S TELEMACHUS ST</t>
  </si>
  <si>
    <t>102207806</t>
  </si>
  <si>
    <t>2011-6918</t>
  </si>
  <si>
    <t>Craig Washington, Sr. and Clibert Royal Washington, Sr.</t>
  </si>
  <si>
    <t>917 FLOOD ST</t>
  </si>
  <si>
    <t>39w202811</t>
  </si>
  <si>
    <t>2011-8638</t>
  </si>
  <si>
    <t>Georgia Blackstoen et al</t>
  </si>
  <si>
    <t>9212 Olive</t>
  </si>
  <si>
    <t>9216 PRITCHARD PL</t>
  </si>
  <si>
    <t>716326208</t>
  </si>
  <si>
    <t>2011-4506</t>
  </si>
  <si>
    <t>Theodore J. White and Zinnyah E. Hasan</t>
  </si>
  <si>
    <t>922 FORSTALL ST</t>
  </si>
  <si>
    <t>39W202313</t>
  </si>
  <si>
    <t>2011-5723</t>
  </si>
  <si>
    <t>Doreatha G. Pierson</t>
  </si>
  <si>
    <t>9224 FIG ST</t>
  </si>
  <si>
    <t>716401207</t>
  </si>
  <si>
    <t>2011-2936</t>
  </si>
  <si>
    <t>EARL DUNBAR, GRANT DUNBAR, JR, RAYMOND DUNBAR, HERBERT DUNBAR, GRANT DUNBAR, EARL DUNBAR, II, AND LOLAMAE DUNBAR</t>
  </si>
  <si>
    <t>923 FORSTALL ST</t>
  </si>
  <si>
    <t>39W202405 </t>
  </si>
  <si>
    <t>2011-9157</t>
  </si>
  <si>
    <t>Johnether McCormick Smith</t>
  </si>
  <si>
    <t>923 NUNEZ ST</t>
  </si>
  <si>
    <t>716325905 </t>
  </si>
  <si>
    <t>2011-9168</t>
  </si>
  <si>
    <t>Brenda Barrow, Javanni Williams, and Dierdre Barrow Johnson</t>
  </si>
  <si>
    <t>9236 FORSHEY ST</t>
  </si>
  <si>
    <t>716405509 </t>
  </si>
  <si>
    <t>2011-9065</t>
  </si>
  <si>
    <t>George E Wilson, George Wilson, Paul J Wilson</t>
  </si>
  <si>
    <t>9237 DWYER RD</t>
  </si>
  <si>
    <t> 39W049226 </t>
  </si>
  <si>
    <t>2011-8662</t>
  </si>
  <si>
    <t>Family First, LLC</t>
  </si>
  <si>
    <t>924 N MIRO ST</t>
  </si>
  <si>
    <t>39w023631</t>
  </si>
  <si>
    <t>2011-9143</t>
  </si>
  <si>
    <t>Tom Thomas and Brenda L Edmond-Square</t>
  </si>
  <si>
    <t>925 Race</t>
  </si>
  <si>
    <t>2012-6055</t>
  </si>
  <si>
    <t>EDWARD J. BREAUX</t>
  </si>
  <si>
    <t>930 FORSTALL ST</t>
  </si>
  <si>
    <t>39W202305</t>
  </si>
  <si>
    <t>2010-10349</t>
  </si>
  <si>
    <t>Dan Nelson, Jr.</t>
  </si>
  <si>
    <t>9305 FORSHEY ST</t>
  </si>
  <si>
    <t>716408708</t>
  </si>
  <si>
    <t>2011-9099</t>
  </si>
  <si>
    <t>Odessa Baker</t>
  </si>
  <si>
    <t>9308 OLIVE STREET</t>
  </si>
  <si>
    <t>SHEILA L. WILSON</t>
  </si>
  <si>
    <t>9315 PALM ST</t>
  </si>
  <si>
    <t>716422406</t>
  </si>
  <si>
    <t>2011-9056</t>
  </si>
  <si>
    <t>Frank J. Waters and Lillie H. Waters</t>
  </si>
  <si>
    <t>934 NORTH GAYOSO STREET</t>
  </si>
  <si>
    <t>2012-4312</t>
  </si>
  <si>
    <t>ALBERT R. HENRY</t>
  </si>
  <si>
    <t>941 VERRET STREET</t>
  </si>
  <si>
    <t>2012-4685</t>
  </si>
  <si>
    <t>Mark Paul Thompson</t>
  </si>
  <si>
    <t>9425 FORSHEY STREET</t>
  </si>
  <si>
    <t>716408812 </t>
  </si>
  <si>
    <t>2012-4255</t>
  </si>
  <si>
    <t>Alexander Demonsabert</t>
  </si>
  <si>
    <t>990 POLK ST</t>
  </si>
  <si>
    <t>206309803</t>
  </si>
  <si>
    <t>2011-2907</t>
  </si>
  <si>
    <t>Gaston J. Dureau</t>
  </si>
  <si>
    <t>9999 CYPRESS ACRES DRIVE</t>
  </si>
  <si>
    <t>2012-4275</t>
  </si>
  <si>
    <t>Leontine Oliver Company, Inc.</t>
  </si>
  <si>
    <t>11175 WINCHESTER PARK DRIVE</t>
  </si>
  <si>
    <t>CITYWIDE DEVELOPMENT SERVICES, LLC AND CARLON JOHNSON</t>
  </si>
  <si>
    <t>1218 ORETHA CASTLE HALEY BOULEVARD</t>
  </si>
  <si>
    <t>OLUSOLA A. OLABODE</t>
  </si>
  <si>
    <t>1247601 ELMWOOD PARK DRIVE</t>
  </si>
  <si>
    <t>DYTON RUIZ, SR.</t>
  </si>
  <si>
    <t>1300 TOURO STREET</t>
  </si>
  <si>
    <t>37W105213</t>
  </si>
  <si>
    <t>TORREY LEWIS</t>
  </si>
  <si>
    <t>13134 CHATEAU COURT</t>
  </si>
  <si>
    <t>39W957806</t>
  </si>
  <si>
    <t>1411 ELIZA STREET</t>
  </si>
  <si>
    <t>WILLARD C. WILLIAMS</t>
  </si>
  <si>
    <t>1425 NORTH ROBERTSON STREET</t>
  </si>
  <si>
    <t>37W106516</t>
  </si>
  <si>
    <t>FANNIE H. HIGGINS</t>
  </si>
  <si>
    <t>1428 TUPELO STREET</t>
  </si>
  <si>
    <t>39W308046</t>
  </si>
  <si>
    <t>HUNTER AND NASH INVESTMENTS, LLC</t>
  </si>
  <si>
    <t>1715 HOLLYGROVE STREET</t>
  </si>
  <si>
    <t>2016 PORT STREET</t>
  </si>
  <si>
    <t>39W506815</t>
  </si>
  <si>
    <t>CRYSTAL L. RIVET</t>
  </si>
  <si>
    <t>2023 NORTH DERBIGNY STREET</t>
  </si>
  <si>
    <t>37W109822</t>
  </si>
  <si>
    <t>EARL E. WEBER, JR.</t>
  </si>
  <si>
    <t>2220 SAINT ANTHONY STREET</t>
  </si>
  <si>
    <t>37W204115</t>
  </si>
  <si>
    <t>HAYNES</t>
  </si>
  <si>
    <t>2239 NORTH ROBERTSON STREET</t>
  </si>
  <si>
    <t>38W106102</t>
  </si>
  <si>
    <t>2335 LOUISA STREET</t>
  </si>
  <si>
    <t>39W600609</t>
  </si>
  <si>
    <t>2431 ALVAR STREET</t>
  </si>
  <si>
    <t>39W606706</t>
  </si>
  <si>
    <t>JAMES GILE</t>
  </si>
  <si>
    <t>2440 INDEPENDENCE STREET</t>
  </si>
  <si>
    <t>39W607001</t>
  </si>
  <si>
    <t>2518 PAUGER STREET</t>
  </si>
  <si>
    <t>37W110308</t>
  </si>
  <si>
    <t>COULON</t>
  </si>
  <si>
    <t>2556 FRANKFORT STREET</t>
  </si>
  <si>
    <t>38W426108</t>
  </si>
  <si>
    <t>2712 NORTH DORGENOIS STREET</t>
  </si>
  <si>
    <t>38W202609</t>
  </si>
  <si>
    <t>LEON WEBB</t>
  </si>
  <si>
    <t>2720 HIAWATHA STREET</t>
  </si>
  <si>
    <t>39W801217</t>
  </si>
  <si>
    <t>ROSETTA ALLEN</t>
  </si>
  <si>
    <t>2828 AMELIA STREET</t>
  </si>
  <si>
    <t>CHS NEW ORLEANS II, INC</t>
  </si>
  <si>
    <t>2829 PAUGER STREET</t>
  </si>
  <si>
    <t>37W203426</t>
  </si>
  <si>
    <t>2854 FLORIDA AVENUE</t>
  </si>
  <si>
    <t>38W204313</t>
  </si>
  <si>
    <t>2906 FLORIDA AVENUE</t>
  </si>
  <si>
    <t>38W111212</t>
  </si>
  <si>
    <t>STEWART BROTHERS, LLC</t>
  </si>
  <si>
    <t>3301 CHIPPEWA STREET</t>
  </si>
  <si>
    <t>343-45 ROBERT E LEE BOULEVARD</t>
  </si>
  <si>
    <t>LAKE MARINA CONDOS, LLC</t>
  </si>
  <si>
    <t>3725 LAUREL STREET</t>
  </si>
  <si>
    <t>GERALDINE C. JOHNSON</t>
  </si>
  <si>
    <t>3801 CLEMATIS STREET</t>
  </si>
  <si>
    <t>38W305313</t>
  </si>
  <si>
    <t>ALLEN TOUSSANT AND MARSHALL SEHORN</t>
  </si>
  <si>
    <t>3908 HAMILTON STREET</t>
  </si>
  <si>
    <t>430-32 OLIVIER STREET</t>
  </si>
  <si>
    <t>TODD M. KORBEL</t>
  </si>
  <si>
    <t>4315 FRERET STREET</t>
  </si>
  <si>
    <t>MABEL SMITH ET AL</t>
  </si>
  <si>
    <t>4323 CARTIER AVENUE</t>
  </si>
  <si>
    <t>37W520607</t>
  </si>
  <si>
    <t>REGINALD &amp; RHONDA HALL</t>
  </si>
  <si>
    <t>433 SAINT MAURICE AVENUE</t>
  </si>
  <si>
    <t>39W103412</t>
  </si>
  <si>
    <t>4636 SOUTH CLAIBORNE AVENUE</t>
  </si>
  <si>
    <t>PLANNED PARENTHOOD OF LOUISIANA</t>
  </si>
  <si>
    <t>4825 DAUPHINE STREET</t>
  </si>
  <si>
    <t>39W112104</t>
  </si>
  <si>
    <t>MARIA C. PALAZZO</t>
  </si>
  <si>
    <t>4843 PAPANIA DRIVE</t>
  </si>
  <si>
    <t>KENDRIA JONES</t>
  </si>
  <si>
    <t>4910 KENDALL DRIVE</t>
  </si>
  <si>
    <t>39W928709</t>
  </si>
  <si>
    <t>YENAN G. HOLMES</t>
  </si>
  <si>
    <t>501 WARRINGTON DRIVE</t>
  </si>
  <si>
    <t>37W422801</t>
  </si>
  <si>
    <t>ERMA MAYFIELD</t>
  </si>
  <si>
    <t>5301 PRESS DRIVE</t>
  </si>
  <si>
    <t>39W025634</t>
  </si>
  <si>
    <t>5509 NORTH RAMPART STREET</t>
  </si>
  <si>
    <t>39W204606</t>
  </si>
  <si>
    <t>56434 VERONESE ROAD</t>
  </si>
  <si>
    <t>39W934102</t>
  </si>
  <si>
    <t>CLARENCE KOEHL</t>
  </si>
  <si>
    <t>5952 EAST DEER PARK BOULEVARD</t>
  </si>
  <si>
    <t>39W085445</t>
  </si>
  <si>
    <t>ESCORT ENTERPRISES, INC.</t>
  </si>
  <si>
    <t>5959 WEST DEER PARK BOULEVARD</t>
  </si>
  <si>
    <t>39W085440</t>
  </si>
  <si>
    <t>6130 PROVIDENCE PLACE</t>
  </si>
  <si>
    <t>39W027826</t>
  </si>
  <si>
    <t>6223 LAFAYE STREET</t>
  </si>
  <si>
    <t>38W414314</t>
  </si>
  <si>
    <t>JOSEPH A. BALSAMO, JR.</t>
  </si>
  <si>
    <t>705 CHARBONNET STREET</t>
  </si>
  <si>
    <t>39W109909</t>
  </si>
  <si>
    <t>THEODORE KURZ</t>
  </si>
  <si>
    <t>714 CAFFIN AVENUE</t>
  </si>
  <si>
    <t>39W109614</t>
  </si>
  <si>
    <t>R&amp;T PREPATORY ACADEMY, INC</t>
  </si>
  <si>
    <t>7529 GARFIELD STREET</t>
  </si>
  <si>
    <t>MEREDITH F. FLORENA</t>
  </si>
  <si>
    <t>7610 PEBBLE DRIVE</t>
  </si>
  <si>
    <t>39W052308</t>
  </si>
  <si>
    <t>GREGORY &amp; STEPHANIE BERRY</t>
  </si>
  <si>
    <t>8209 APPLE STREET</t>
  </si>
  <si>
    <t>MARIA L. SANTANA</t>
  </si>
  <si>
    <t>840 NEWTON STREET</t>
  </si>
  <si>
    <t>WALLACE WILLIAMS ET AL</t>
  </si>
  <si>
    <t>840 VERRET STREET</t>
  </si>
  <si>
    <t>8712 HICKORY STREET</t>
  </si>
  <si>
    <t>WENDA BROWN</t>
  </si>
</sst>
</file>

<file path=xl/styles.xml><?xml version="1.0" encoding="utf-8"?>
<styleSheet xmlns="http://schemas.openxmlformats.org/spreadsheetml/2006/main">
  <numFmts count="1">
    <numFmt formatCode="GENERAL" numFmtId="164"/>
  </numFmts>
  <fonts count="9">
    <font>
      <name val="Arial"/>
      <charset val="1"/>
      <family val="2"/>
      <sz val="10"/>
    </font>
    <font>
      <name val="Arial"/>
      <family val="0"/>
      <sz val="10"/>
    </font>
    <font>
      <name val="Arial"/>
      <family val="0"/>
      <sz val="10"/>
    </font>
    <font>
      <name val="Arial"/>
      <family val="0"/>
      <sz val="10"/>
    </font>
    <font>
      <name val="Calibri"/>
      <charset val="1"/>
      <family val="2"/>
      <color rgb="00000000"/>
      <sz val="11"/>
    </font>
    <font>
      <name val="Arial"/>
      <charset val="1"/>
      <family val="2"/>
      <color rgb="00000000"/>
      <sz val="10"/>
    </font>
    <font>
      <name val="Arial"/>
      <charset val="1"/>
      <family val="2"/>
      <b val="true"/>
      <color rgb="00000000"/>
      <sz val="12"/>
    </font>
    <font>
      <name val="Calibri"/>
      <charset val="1"/>
      <family val="2"/>
      <sz val="11"/>
    </font>
    <font>
      <name val="Arial"/>
      <charset val="1"/>
      <family val="2"/>
      <b val="true"/>
      <color rgb="00FFFFFF"/>
      <sz val="11"/>
    </font>
  </fonts>
  <fills count="4">
    <fill>
      <patternFill patternType="none"/>
    </fill>
    <fill>
      <patternFill patternType="gray125"/>
    </fill>
    <fill>
      <patternFill patternType="solid">
        <fgColor rgb="00FFFF00"/>
        <bgColor rgb="00FFFF00"/>
      </patternFill>
    </fill>
    <fill>
      <patternFill patternType="solid">
        <fgColor rgb="00404040"/>
        <bgColor rgb="00333300"/>
      </patternFill>
    </fill>
  </fills>
  <borders count="1">
    <border diagonalDown="false" diagonalUp="false">
      <left/>
      <right/>
      <top/>
      <bottom/>
      <diagonal/>
    </border>
  </borders>
  <cellStyleXfs count="22">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0" numFmtId="164">
      <alignment horizontal="general" indent="0" shrinkToFit="false" textRotation="0" vertical="center" wrapText="false"/>
      <protection hidden="false" locked="true"/>
    </xf>
    <xf applyAlignment="true" applyBorder="true" applyFont="true" applyProtection="true" borderId="0" fillId="0" fontId="4" numFmtId="164">
      <alignment horizontal="general" indent="0" shrinkToFit="false" textRotation="0" vertical="bottom" wrapText="false"/>
      <protection hidden="false" locked="true"/>
    </xf>
  </cellStyleXfs>
  <cellXfs count="20">
    <xf applyAlignment="false" applyBorder="false" applyFont="false" applyProtection="false" borderId="0" fillId="0" fontId="0" numFmtId="164" xfId="0"/>
    <xf applyAlignment="false" applyBorder="false" applyFont="true" applyProtection="false" borderId="0" fillId="0" fontId="5" numFmtId="164" xfId="0"/>
    <xf applyAlignment="true" applyBorder="false" applyFont="true" applyProtection="false" borderId="0" fillId="0" fontId="5" numFmtId="164" xfId="0">
      <alignment horizontal="left" indent="0" shrinkToFit="false" textRotation="0" vertical="bottom" wrapText="false"/>
    </xf>
    <xf applyAlignment="true" applyBorder="false" applyFont="true" applyProtection="false" borderId="0" fillId="0" fontId="6" numFmtId="164" xfId="0">
      <alignment horizontal="center" indent="0" shrinkToFit="false" textRotation="0" vertical="bottom" wrapText="false"/>
    </xf>
    <xf applyAlignment="true" applyBorder="false" applyFont="true" applyProtection="false" borderId="0" fillId="0" fontId="6" numFmtId="164" xfId="0">
      <alignment horizontal="left" indent="0" shrinkToFit="false" textRotation="0" vertical="bottom" wrapText="false"/>
    </xf>
    <xf applyAlignment="false" applyBorder="false" applyFont="true" applyProtection="false" borderId="0" fillId="0" fontId="0" numFmtId="164" xfId="0"/>
    <xf applyAlignment="true" applyBorder="false" applyFont="true" applyProtection="false" borderId="0" fillId="0" fontId="0" numFmtId="164" xfId="0">
      <alignment horizontal="left" indent="0" shrinkToFit="false" textRotation="0" vertical="bottom" wrapText="false"/>
    </xf>
    <xf applyAlignment="false" applyBorder="false" applyFont="true" applyProtection="false" borderId="0" fillId="0" fontId="7" numFmtId="164" xfId="0"/>
    <xf applyAlignment="false" applyBorder="false" applyFont="true" applyProtection="false" borderId="0" fillId="2" fontId="0" numFmtId="164" xfId="0"/>
    <xf applyAlignment="true" applyBorder="false" applyFont="true" applyProtection="false" borderId="0" fillId="2" fontId="0" numFmtId="164" xfId="0">
      <alignment horizontal="left" indent="0" shrinkToFit="false" textRotation="0" vertical="bottom" wrapText="false"/>
    </xf>
    <xf applyAlignment="true" applyBorder="false" applyFont="true" applyProtection="false" borderId="0" fillId="0" fontId="5" numFmtId="164" xfId="20">
      <alignment horizontal="left" indent="0" shrinkToFit="false" textRotation="0" vertical="center" wrapText="false"/>
    </xf>
    <xf applyAlignment="false" applyBorder="false" applyFont="true" applyProtection="false" borderId="0" fillId="0" fontId="5" numFmtId="164" xfId="20"/>
    <xf applyAlignment="true" applyBorder="false" applyFont="true" applyProtection="false" borderId="0" fillId="0" fontId="7" numFmtId="164" xfId="0">
      <alignment horizontal="left" indent="0" shrinkToFit="false" textRotation="0" vertical="bottom" wrapText="false"/>
    </xf>
    <xf applyAlignment="true" applyBorder="false" applyFont="false" applyProtection="false" borderId="0" fillId="0" fontId="0" numFmtId="164" xfId="0">
      <alignment horizontal="left" indent="0" shrinkToFit="false" textRotation="0" vertical="bottom" wrapText="false"/>
    </xf>
    <xf applyAlignment="false" applyBorder="false" applyFont="true" applyProtection="false" borderId="0" fillId="3" fontId="8" numFmtId="164" xfId="0"/>
    <xf applyAlignment="true" applyBorder="false" applyFont="true" applyProtection="false" borderId="0" fillId="3" fontId="8" numFmtId="164" xfId="0">
      <alignment horizontal="left" indent="0" shrinkToFit="false" textRotation="0" vertical="bottom" wrapText="false"/>
    </xf>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0" fontId="0" numFmtId="164" xfId="0">
      <alignment horizontal="left" indent="0" shrinkToFit="false" textRotation="0" vertical="center" wrapText="false"/>
    </xf>
    <xf applyAlignment="false" applyBorder="false" applyFont="true" applyProtection="false" borderId="0" fillId="0" fontId="0" numFmtId="164" xfId="20"/>
    <xf applyAlignment="false" applyBorder="false" applyFont="true" applyProtection="false" borderId="0" fillId="0" fontId="0" numFmtId="164" xfId="21"/>
  </cellXfs>
  <cellStyles count="8">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Normal 2" xfId="20"/>
    <cellStyle builtinId="54" customBuiltin="true" name="Normal 4" xfId="21"/>
  </cellStyles>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BFBFBF"/>
      <rgbColor rgb="00808080"/>
      <rgbColor rgb="009999FF"/>
      <rgbColor rgb="00953735"/>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7CE"/>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a="http://schemas.openxmlformats.org/drawingml/2006/main" xmlns:r="http://schemas.openxmlformats.org/officeDocument/2006/relationships" xmlns:xdr="http://schemas.openxmlformats.org/drawingml/2006/spreadsheetDrawing"/>
</file>

<file path=xl/drawings/drawing2.xml><?xml version="1.0" encoding="utf-8"?>
<xdr:wsDr xmlns:a="http://schemas.openxmlformats.org/drawingml/2006/main" xmlns:r="http://schemas.openxmlformats.org/officeDocument/2006/relationships" xmlns:xdr="http://schemas.openxmlformats.org/drawingml/2006/spreadsheetDrawing"/>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306"/>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2" xSplit="0" ySplit="1"/>
      <selection activeCell="A1" activeCellId="0" pane="topLeft" sqref="A1"/>
      <selection activeCell="B2" activeCellId="0" pane="bottomLeft" sqref="B2"/>
    </sheetView>
  </sheetViews>
  <cols>
    <col collapsed="false" hidden="false" max="1" min="1" style="1" width="32.7333333333333"/>
    <col collapsed="false" hidden="false" max="2" min="2" style="1" width="27.1333333333333"/>
    <col collapsed="false" hidden="false" max="3" min="3" style="2" width="13.0705882352941"/>
    <col collapsed="false" hidden="false" max="4" min="4" style="1" width="16.0823529411765"/>
    <col collapsed="false" hidden="false" max="5" min="5" style="1" width="91.156862745098"/>
    <col collapsed="false" hidden="false" max="1025" min="6" style="1" width="9.18823529411765"/>
  </cols>
  <sheetData>
    <row collapsed="false" customFormat="false" customHeight="false" hidden="false" ht="16" outlineLevel="0" r="1">
      <c r="A1" s="3" t="s">
        <v>0</v>
      </c>
      <c r="B1" s="3" t="s">
        <v>1</v>
      </c>
      <c r="C1" s="4" t="s">
        <v>2</v>
      </c>
      <c r="D1" s="3" t="s">
        <v>3</v>
      </c>
      <c r="E1" s="3" t="s">
        <v>4</v>
      </c>
    </row>
    <row collapsed="false" customFormat="false" customHeight="false" hidden="false" ht="13.45" outlineLevel="0" r="2">
      <c r="A2" s="1" t="s">
        <v>5</v>
      </c>
      <c r="B2" s="1" t="b">
        <f aca="false">COUNTIF(A2:A$2, A2)&gt;1</f>
        <v>0</v>
      </c>
      <c r="C2" s="2" t="s">
        <v>6</v>
      </c>
      <c r="D2" s="1" t="s">
        <v>7</v>
      </c>
      <c r="E2" s="1" t="s">
        <v>8</v>
      </c>
    </row>
    <row collapsed="false" customFormat="false" customHeight="false" hidden="false" ht="13.45" outlineLevel="0" r="3">
      <c r="A3" s="1" t="s">
        <v>9</v>
      </c>
      <c r="B3" s="1" t="b">
        <f aca="false">COUNTIF(A$2:A3, A3)&gt;1</f>
        <v>0</v>
      </c>
      <c r="C3" s="2" t="s">
        <v>10</v>
      </c>
      <c r="D3" s="1" t="s">
        <v>11</v>
      </c>
      <c r="E3" s="1" t="s">
        <v>12</v>
      </c>
    </row>
    <row collapsed="false" customFormat="false" customHeight="false" hidden="false" ht="13.45" outlineLevel="0" r="4">
      <c r="A4" s="1" t="s">
        <v>13</v>
      </c>
      <c r="B4" s="1" t="b">
        <f aca="false">COUNTIF(A$2:A4, A4)&gt;1</f>
        <v>0</v>
      </c>
      <c r="C4" s="2" t="s">
        <v>14</v>
      </c>
      <c r="D4" s="1" t="s">
        <v>15</v>
      </c>
      <c r="E4" s="1" t="s">
        <v>16</v>
      </c>
    </row>
    <row collapsed="false" customFormat="false" customHeight="false" hidden="false" ht="13.45" outlineLevel="0" r="5">
      <c r="A5" s="1" t="s">
        <v>17</v>
      </c>
      <c r="B5" s="1" t="b">
        <f aca="false">COUNTIF(A$2:A5, A5)&gt;1</f>
        <v>0</v>
      </c>
      <c r="C5" s="2" t="s">
        <v>18</v>
      </c>
      <c r="E5" s="1" t="s">
        <v>19</v>
      </c>
    </row>
    <row collapsed="false" customFormat="false" customHeight="false" hidden="false" ht="13.45" outlineLevel="0" r="6">
      <c r="A6" s="1" t="s">
        <v>20</v>
      </c>
      <c r="B6" s="1" t="b">
        <f aca="false">COUNTIF(A$2:A6, A6)&gt;1</f>
        <v>0</v>
      </c>
      <c r="C6" s="2" t="s">
        <v>21</v>
      </c>
      <c r="D6" s="1" t="s">
        <v>22</v>
      </c>
      <c r="E6" s="1" t="s">
        <v>23</v>
      </c>
    </row>
    <row collapsed="false" customFormat="false" customHeight="false" hidden="false" ht="13.45" outlineLevel="0" r="7">
      <c r="A7" s="1" t="s">
        <v>24</v>
      </c>
      <c r="B7" s="1" t="b">
        <f aca="false">COUNTIF(A$2:A7, A7)&gt;1</f>
        <v>0</v>
      </c>
      <c r="C7" s="2" t="s">
        <v>25</v>
      </c>
      <c r="D7" s="1" t="s">
        <v>26</v>
      </c>
    </row>
    <row collapsed="false" customFormat="false" customHeight="false" hidden="false" ht="13.45" outlineLevel="0" r="8">
      <c r="A8" s="1" t="s">
        <v>27</v>
      </c>
      <c r="B8" s="1" t="b">
        <f aca="false">COUNTIF(A$2:A8, A8)&gt;1</f>
        <v>0</v>
      </c>
      <c r="C8" s="2" t="s">
        <v>28</v>
      </c>
      <c r="D8" s="1" t="s">
        <v>29</v>
      </c>
      <c r="E8" s="1" t="s">
        <v>30</v>
      </c>
    </row>
    <row collapsed="false" customFormat="false" customHeight="false" hidden="false" ht="13.45" outlineLevel="0" r="9">
      <c r="A9" s="1" t="s">
        <v>31</v>
      </c>
      <c r="B9" s="1" t="b">
        <f aca="false">COUNTIF(A$2:A9, A9)&gt;1</f>
        <v>0</v>
      </c>
      <c r="C9" s="2" t="s">
        <v>32</v>
      </c>
      <c r="D9" s="1" t="s">
        <v>33</v>
      </c>
    </row>
    <row collapsed="false" customFormat="false" customHeight="false" hidden="false" ht="13.45" outlineLevel="0" r="10">
      <c r="A10" s="1" t="s">
        <v>34</v>
      </c>
      <c r="B10" s="1" t="b">
        <f aca="false">COUNTIF(A$2:A10, A10)&gt;1</f>
        <v>0</v>
      </c>
      <c r="C10" s="2" t="s">
        <v>35</v>
      </c>
      <c r="D10" s="1" t="s">
        <v>36</v>
      </c>
      <c r="E10" s="1" t="s">
        <v>37</v>
      </c>
    </row>
    <row collapsed="false" customFormat="false" customHeight="false" hidden="false" ht="13.45" outlineLevel="0" r="11">
      <c r="A11" s="1" t="s">
        <v>38</v>
      </c>
      <c r="B11" s="1" t="b">
        <f aca="false">COUNTIF(A$2:A11, A11)&gt;1</f>
        <v>0</v>
      </c>
      <c r="C11" s="2" t="s">
        <v>39</v>
      </c>
      <c r="D11" s="1" t="s">
        <v>40</v>
      </c>
      <c r="E11" s="1" t="s">
        <v>41</v>
      </c>
    </row>
    <row collapsed="false" customFormat="false" customHeight="false" hidden="false" ht="13.45" outlineLevel="0" r="12">
      <c r="A12" s="5" t="s">
        <v>42</v>
      </c>
      <c r="B12" s="1" t="b">
        <f aca="false">COUNTIF(A$2:A12, A12)&gt;1</f>
        <v>0</v>
      </c>
      <c r="C12" s="6" t="s">
        <v>43</v>
      </c>
    </row>
    <row collapsed="false" customFormat="false" customHeight="false" hidden="false" ht="14" outlineLevel="0" r="13">
      <c r="A13" s="5" t="s">
        <v>42</v>
      </c>
      <c r="B13" s="1" t="b">
        <f aca="false">COUNTIF(A$2:A13, A13)&gt;1</f>
        <v>1</v>
      </c>
      <c r="C13" s="6" t="s">
        <v>43</v>
      </c>
      <c r="D13" s="7"/>
      <c r="E13" s="7"/>
    </row>
    <row collapsed="false" customFormat="false" customHeight="false" hidden="false" ht="13.45" outlineLevel="0" r="14">
      <c r="A14" s="1" t="s">
        <v>44</v>
      </c>
      <c r="B14" s="1" t="b">
        <f aca="false">COUNTIF(A$2:A14, A14)&gt;1</f>
        <v>0</v>
      </c>
      <c r="C14" s="2" t="s">
        <v>45</v>
      </c>
      <c r="D14" s="1" t="s">
        <v>46</v>
      </c>
      <c r="E14" s="1" t="s">
        <v>47</v>
      </c>
    </row>
    <row collapsed="false" customFormat="false" customHeight="false" hidden="false" ht="13.45" outlineLevel="0" r="15">
      <c r="A15" s="1" t="s">
        <v>48</v>
      </c>
      <c r="B15" s="1" t="b">
        <f aca="false">COUNTIF(A$2:A15, A15)&gt;1</f>
        <v>0</v>
      </c>
      <c r="C15" s="2" t="s">
        <v>49</v>
      </c>
      <c r="D15" s="1" t="s">
        <v>50</v>
      </c>
      <c r="E15" s="1" t="s">
        <v>51</v>
      </c>
    </row>
    <row collapsed="false" customFormat="false" customHeight="false" hidden="false" ht="13.45" outlineLevel="0" r="16">
      <c r="A16" s="1" t="s">
        <v>52</v>
      </c>
      <c r="B16" s="1" t="b">
        <f aca="false">COUNTIF(A$2:A16, A16)&gt;1</f>
        <v>0</v>
      </c>
      <c r="C16" s="2" t="s">
        <v>53</v>
      </c>
      <c r="D16" s="1" t="s">
        <v>54</v>
      </c>
      <c r="E16" s="1" t="s">
        <v>55</v>
      </c>
    </row>
    <row collapsed="false" customFormat="false" customHeight="false" hidden="false" ht="13.45" outlineLevel="0" r="17">
      <c r="A17" s="8" t="s">
        <v>56</v>
      </c>
      <c r="B17" s="1" t="b">
        <f aca="false">COUNTIF(A$2:A17, A17)&gt;1</f>
        <v>0</v>
      </c>
      <c r="C17" s="9" t="s">
        <v>57</v>
      </c>
      <c r="D17" s="8" t="s">
        <v>58</v>
      </c>
      <c r="E17" s="8" t="s">
        <v>59</v>
      </c>
    </row>
    <row collapsed="false" customFormat="false" customHeight="false" hidden="false" ht="13.45" outlineLevel="0" r="18">
      <c r="A18" s="1" t="s">
        <v>60</v>
      </c>
      <c r="B18" s="1" t="b">
        <f aca="false">COUNTIF(A$2:A18, A18)&gt;1</f>
        <v>0</v>
      </c>
      <c r="C18" s="2" t="s">
        <v>61</v>
      </c>
      <c r="D18" s="1" t="s">
        <v>62</v>
      </c>
      <c r="E18" s="1" t="s">
        <v>63</v>
      </c>
    </row>
    <row collapsed="false" customFormat="false" customHeight="false" hidden="false" ht="13.45" outlineLevel="0" r="19">
      <c r="A19" s="1" t="s">
        <v>64</v>
      </c>
      <c r="B19" s="1" t="b">
        <f aca="false">COUNTIF(A$2:A19, A19)&gt;1</f>
        <v>0</v>
      </c>
      <c r="C19" s="2" t="s">
        <v>65</v>
      </c>
      <c r="D19" s="1" t="s">
        <v>66</v>
      </c>
      <c r="E19" s="1" t="s">
        <v>67</v>
      </c>
    </row>
    <row collapsed="false" customFormat="false" customHeight="false" hidden="false" ht="13.45" outlineLevel="0" r="20">
      <c r="A20" s="1" t="s">
        <v>68</v>
      </c>
      <c r="B20" s="1" t="b">
        <f aca="false">COUNTIF(A$2:A20, A20)&gt;1</f>
        <v>0</v>
      </c>
      <c r="C20" s="2" t="s">
        <v>69</v>
      </c>
      <c r="D20" s="1" t="s">
        <v>70</v>
      </c>
      <c r="E20" s="1" t="s">
        <v>71</v>
      </c>
    </row>
    <row collapsed="false" customFormat="false" customHeight="false" hidden="false" ht="13.45" outlineLevel="0" r="21">
      <c r="A21" s="1" t="s">
        <v>72</v>
      </c>
      <c r="B21" s="1" t="b">
        <f aca="false">COUNTIF(A$2:A21, A21)&gt;1</f>
        <v>0</v>
      </c>
      <c r="C21" s="2" t="s">
        <v>73</v>
      </c>
      <c r="D21" s="1" t="s">
        <v>74</v>
      </c>
    </row>
    <row collapsed="false" customFormat="false" customHeight="false" hidden="false" ht="13.45" outlineLevel="0" r="22">
      <c r="A22" s="1" t="s">
        <v>75</v>
      </c>
      <c r="B22" s="1" t="b">
        <f aca="false">COUNTIF(A$2:A22, A22)&gt;1</f>
        <v>0</v>
      </c>
      <c r="C22" s="2" t="s">
        <v>76</v>
      </c>
      <c r="D22" s="1" t="s">
        <v>77</v>
      </c>
      <c r="E22" s="1" t="s">
        <v>78</v>
      </c>
    </row>
    <row collapsed="false" customFormat="false" customHeight="false" hidden="false" ht="13.45" outlineLevel="0" r="23">
      <c r="A23" s="1" t="s">
        <v>79</v>
      </c>
      <c r="B23" s="1" t="b">
        <f aca="false">COUNTIF(A$2:A23, A23)&gt;1</f>
        <v>0</v>
      </c>
      <c r="C23" s="10" t="n">
        <v>513301408</v>
      </c>
      <c r="D23" s="11" t="s">
        <v>80</v>
      </c>
      <c r="E23" s="11" t="s">
        <v>81</v>
      </c>
    </row>
    <row collapsed="false" customFormat="false" customHeight="false" hidden="false" ht="13.45" outlineLevel="0" r="24">
      <c r="A24" s="5" t="s">
        <v>79</v>
      </c>
      <c r="B24" s="1" t="b">
        <f aca="false">COUNTIF(A$2:A24, A24)&gt;1</f>
        <v>1</v>
      </c>
      <c r="C24" s="6" t="n">
        <v>513301408</v>
      </c>
    </row>
    <row collapsed="false" customFormat="false" customHeight="false" hidden="false" ht="13.45" outlineLevel="0" r="25">
      <c r="A25" s="5" t="s">
        <v>79</v>
      </c>
      <c r="B25" s="1" t="b">
        <f aca="false">COUNTIF(A$2:A25, A25)&gt;1</f>
        <v>1</v>
      </c>
      <c r="C25" s="6" t="n">
        <v>513301408</v>
      </c>
      <c r="D25" s="5" t="s">
        <v>80</v>
      </c>
      <c r="E25" s="5" t="s">
        <v>81</v>
      </c>
    </row>
    <row collapsed="false" customFormat="false" customHeight="false" hidden="false" ht="13.45" outlineLevel="0" r="26">
      <c r="A26" s="1" t="s">
        <v>82</v>
      </c>
      <c r="B26" s="1" t="b">
        <f aca="false">COUNTIF(A$2:A26, A26)&gt;1</f>
        <v>0</v>
      </c>
      <c r="C26" s="2" t="s">
        <v>83</v>
      </c>
      <c r="D26" s="1" t="s">
        <v>84</v>
      </c>
      <c r="E26" s="1" t="s">
        <v>85</v>
      </c>
    </row>
    <row collapsed="false" customFormat="false" customHeight="false" hidden="false" ht="13.45" outlineLevel="0" r="27">
      <c r="A27" s="1" t="s">
        <v>86</v>
      </c>
      <c r="B27" s="1" t="b">
        <f aca="false">COUNTIF(A$2:A27, A27)&gt;1</f>
        <v>0</v>
      </c>
      <c r="C27" s="2" t="s">
        <v>87</v>
      </c>
      <c r="D27" s="1" t="s">
        <v>88</v>
      </c>
      <c r="E27" s="1" t="s">
        <v>89</v>
      </c>
    </row>
    <row collapsed="false" customFormat="false" customHeight="false" hidden="false" ht="13.45" outlineLevel="0" r="28">
      <c r="A28" s="1" t="s">
        <v>90</v>
      </c>
      <c r="B28" s="1" t="b">
        <f aca="false">COUNTIF(A$2:A28, A28)&gt;1</f>
        <v>0</v>
      </c>
      <c r="C28" s="2" t="s">
        <v>91</v>
      </c>
      <c r="D28" s="1" t="s">
        <v>92</v>
      </c>
      <c r="E28" s="1" t="s">
        <v>93</v>
      </c>
    </row>
    <row collapsed="false" customFormat="false" customHeight="false" hidden="false" ht="13.45" outlineLevel="0" r="29">
      <c r="A29" s="1" t="s">
        <v>94</v>
      </c>
      <c r="B29" s="1" t="b">
        <f aca="false">COUNTIF(A$2:A29, A29)&gt;1</f>
        <v>0</v>
      </c>
      <c r="C29" s="2" t="s">
        <v>95</v>
      </c>
      <c r="D29" s="1" t="s">
        <v>96</v>
      </c>
      <c r="E29" s="1" t="s">
        <v>97</v>
      </c>
    </row>
    <row collapsed="false" customFormat="false" customHeight="false" hidden="false" ht="13.45" outlineLevel="0" r="30">
      <c r="A30" s="1" t="s">
        <v>98</v>
      </c>
      <c r="B30" s="1" t="b">
        <f aca="false">COUNTIF(A$2:A30, A30)&gt;1</f>
        <v>0</v>
      </c>
      <c r="C30" s="2" t="s">
        <v>99</v>
      </c>
      <c r="D30" s="1" t="s">
        <v>100</v>
      </c>
      <c r="E30" s="1" t="s">
        <v>101</v>
      </c>
    </row>
    <row collapsed="false" customFormat="false" customHeight="false" hidden="false" ht="13.45" outlineLevel="0" r="31">
      <c r="A31" s="1" t="s">
        <v>102</v>
      </c>
      <c r="B31" s="1" t="b">
        <f aca="false">COUNTIF(A$2:A31, A31)&gt;1</f>
        <v>0</v>
      </c>
      <c r="C31" s="2" t="s">
        <v>103</v>
      </c>
      <c r="D31" s="1" t="s">
        <v>104</v>
      </c>
      <c r="E31" s="1" t="s">
        <v>105</v>
      </c>
    </row>
    <row collapsed="false" customFormat="false" customHeight="false" hidden="false" ht="13.45" outlineLevel="0" r="32">
      <c r="A32" s="1" t="s">
        <v>106</v>
      </c>
      <c r="B32" s="1" t="b">
        <f aca="false">COUNTIF(A$2:A32, A32)&gt;1</f>
        <v>0</v>
      </c>
      <c r="C32" s="2" t="s">
        <v>107</v>
      </c>
      <c r="D32" s="1" t="s">
        <v>108</v>
      </c>
      <c r="E32" s="1" t="s">
        <v>109</v>
      </c>
    </row>
    <row collapsed="false" customFormat="false" customHeight="false" hidden="false" ht="13.45" outlineLevel="0" r="33">
      <c r="A33" s="1" t="s">
        <v>110</v>
      </c>
      <c r="B33" s="1" t="b">
        <f aca="false">COUNTIF(A$2:A33, A33)&gt;1</f>
        <v>0</v>
      </c>
      <c r="C33" s="2" t="s">
        <v>111</v>
      </c>
      <c r="D33" s="1" t="s">
        <v>112</v>
      </c>
      <c r="E33" s="1" t="s">
        <v>113</v>
      </c>
    </row>
    <row collapsed="false" customFormat="false" customHeight="false" hidden="false" ht="13.45" outlineLevel="0" r="34">
      <c r="A34" s="1" t="s">
        <v>114</v>
      </c>
      <c r="B34" s="1" t="b">
        <f aca="false">COUNTIF(A$2:A34, A34)&gt;1</f>
        <v>0</v>
      </c>
      <c r="C34" s="2" t="s">
        <v>115</v>
      </c>
      <c r="D34" s="1" t="s">
        <v>116</v>
      </c>
      <c r="E34" s="1" t="s">
        <v>117</v>
      </c>
    </row>
    <row collapsed="false" customFormat="false" customHeight="false" hidden="false" ht="13.45" outlineLevel="0" r="35">
      <c r="A35" s="5" t="s">
        <v>118</v>
      </c>
      <c r="B35" s="1" t="b">
        <f aca="false">COUNTIF(A$2:A35, A35)&gt;1</f>
        <v>0</v>
      </c>
      <c r="C35" s="6" t="n">
        <v>513505311</v>
      </c>
    </row>
    <row collapsed="false" customFormat="false" customHeight="false" hidden="false" ht="14" outlineLevel="0" r="36">
      <c r="A36" s="5" t="s">
        <v>118</v>
      </c>
      <c r="B36" s="1" t="b">
        <f aca="false">COUNTIF(A$2:A36, A36)&gt;1</f>
        <v>1</v>
      </c>
      <c r="C36" s="6" t="n">
        <v>513505311</v>
      </c>
      <c r="D36" s="7"/>
      <c r="E36" s="7"/>
    </row>
    <row collapsed="false" customFormat="false" customHeight="false" hidden="false" ht="13.45" outlineLevel="0" r="37">
      <c r="A37" s="1" t="s">
        <v>119</v>
      </c>
      <c r="B37" s="1" t="b">
        <f aca="false">COUNTIF(A$2:A37, A37)&gt;1</f>
        <v>0</v>
      </c>
      <c r="C37" s="2" t="s">
        <v>120</v>
      </c>
      <c r="D37" s="1" t="s">
        <v>121</v>
      </c>
      <c r="E37" s="1" t="s">
        <v>122</v>
      </c>
    </row>
    <row collapsed="false" customFormat="false" customHeight="false" hidden="false" ht="13.45" outlineLevel="0" r="38">
      <c r="A38" s="1" t="s">
        <v>123</v>
      </c>
      <c r="B38" s="1" t="b">
        <f aca="false">COUNTIF(A$2:A38, A38)&gt;1</f>
        <v>0</v>
      </c>
      <c r="C38" s="10" t="n">
        <v>513300711</v>
      </c>
      <c r="D38" s="11"/>
      <c r="E38" s="11"/>
    </row>
    <row collapsed="false" customFormat="false" customHeight="false" hidden="false" ht="14" outlineLevel="0" r="39">
      <c r="A39" s="5" t="s">
        <v>123</v>
      </c>
      <c r="B39" s="1" t="b">
        <f aca="false">COUNTIF(A$2:A39, A39)&gt;1</f>
        <v>1</v>
      </c>
      <c r="C39" s="6" t="n">
        <v>513300711</v>
      </c>
      <c r="D39" s="7"/>
      <c r="E39" s="5" t="s">
        <v>124</v>
      </c>
    </row>
    <row collapsed="false" customFormat="false" customHeight="false" hidden="false" ht="13.45" outlineLevel="0" r="40">
      <c r="A40" s="1" t="s">
        <v>125</v>
      </c>
      <c r="B40" s="1" t="b">
        <f aca="false">COUNTIF(A$2:A40, A40)&gt;1</f>
        <v>0</v>
      </c>
      <c r="C40" s="2" t="s">
        <v>126</v>
      </c>
      <c r="D40" s="1" t="s">
        <v>127</v>
      </c>
      <c r="E40" s="1" t="s">
        <v>128</v>
      </c>
    </row>
    <row collapsed="false" customFormat="false" customHeight="false" hidden="false" ht="14" outlineLevel="0" r="41">
      <c r="A41" s="5" t="s">
        <v>129</v>
      </c>
      <c r="B41" s="1" t="b">
        <f aca="false">COUNTIF(A$2:A41, A41)&gt;1</f>
        <v>0</v>
      </c>
      <c r="C41" s="6" t="n">
        <v>206201323</v>
      </c>
      <c r="D41" s="7"/>
      <c r="E41" s="5" t="s">
        <v>130</v>
      </c>
    </row>
    <row collapsed="false" customFormat="false" customHeight="false" hidden="false" ht="13.45" outlineLevel="0" r="42">
      <c r="A42" s="1" t="s">
        <v>131</v>
      </c>
      <c r="B42" s="1" t="b">
        <f aca="false">COUNTIF(A$2:A42, A42)&gt;1</f>
        <v>0</v>
      </c>
      <c r="C42" s="2" t="s">
        <v>132</v>
      </c>
      <c r="D42" s="1" t="s">
        <v>133</v>
      </c>
      <c r="E42" s="1" t="s">
        <v>134</v>
      </c>
    </row>
    <row collapsed="false" customFormat="false" customHeight="false" hidden="false" ht="13.45" outlineLevel="0" r="43">
      <c r="A43" s="1" t="s">
        <v>135</v>
      </c>
      <c r="B43" s="1" t="b">
        <f aca="false">COUNTIF(A$2:A43, A43)&gt;1</f>
        <v>0</v>
      </c>
      <c r="C43" s="2" t="s">
        <v>136</v>
      </c>
      <c r="D43" s="1" t="s">
        <v>137</v>
      </c>
      <c r="E43" s="1" t="s">
        <v>138</v>
      </c>
    </row>
    <row collapsed="false" customFormat="false" customHeight="false" hidden="false" ht="13.45" outlineLevel="0" r="44">
      <c r="A44" s="1" t="s">
        <v>139</v>
      </c>
      <c r="B44" s="1" t="b">
        <f aca="false">COUNTIF(A$2:A44, A44)&gt;1</f>
        <v>0</v>
      </c>
      <c r="C44" s="10" t="s">
        <v>140</v>
      </c>
      <c r="D44" s="11" t="s">
        <v>141</v>
      </c>
      <c r="E44" s="11" t="s">
        <v>142</v>
      </c>
    </row>
    <row collapsed="false" customFormat="false" customHeight="false" hidden="false" ht="13.45" outlineLevel="0" r="45">
      <c r="A45" s="5" t="s">
        <v>139</v>
      </c>
      <c r="B45" s="1" t="b">
        <f aca="false">COUNTIF(A$2:A45, A45)&gt;1</f>
        <v>1</v>
      </c>
      <c r="C45" s="6" t="s">
        <v>140</v>
      </c>
    </row>
    <row collapsed="false" customFormat="false" customHeight="false" hidden="false" ht="13.45" outlineLevel="0" r="46">
      <c r="A46" s="5" t="s">
        <v>139</v>
      </c>
      <c r="B46" s="1" t="b">
        <f aca="false">COUNTIF(A$2:A46, A46)&gt;1</f>
        <v>1</v>
      </c>
      <c r="C46" s="6" t="s">
        <v>140</v>
      </c>
      <c r="D46" s="5" t="s">
        <v>141</v>
      </c>
      <c r="E46" s="5" t="s">
        <v>142</v>
      </c>
    </row>
    <row collapsed="false" customFormat="false" customHeight="false" hidden="false" ht="13.45" outlineLevel="0" r="47">
      <c r="A47" s="1" t="s">
        <v>143</v>
      </c>
      <c r="B47" s="1" t="b">
        <f aca="false">COUNTIF(A$2:A47, A47)&gt;1</f>
        <v>0</v>
      </c>
      <c r="C47" s="2" t="s">
        <v>144</v>
      </c>
      <c r="D47" s="1" t="s">
        <v>145</v>
      </c>
      <c r="E47" s="1" t="s">
        <v>146</v>
      </c>
    </row>
    <row collapsed="false" customFormat="false" customHeight="false" hidden="false" ht="13.45" outlineLevel="0" r="48">
      <c r="A48" s="1" t="s">
        <v>147</v>
      </c>
      <c r="B48" s="1" t="b">
        <f aca="false">COUNTIF(A$2:A48, A48)&gt;1</f>
        <v>0</v>
      </c>
      <c r="C48" s="10" t="s">
        <v>148</v>
      </c>
      <c r="D48" s="11" t="s">
        <v>149</v>
      </c>
      <c r="E48" s="11" t="s">
        <v>150</v>
      </c>
    </row>
    <row collapsed="false" customFormat="false" customHeight="false" hidden="false" ht="13.45" outlineLevel="0" r="49">
      <c r="A49" s="5" t="s">
        <v>147</v>
      </c>
      <c r="B49" s="1" t="b">
        <f aca="false">COUNTIF(A$2:A49, A49)&gt;1</f>
        <v>1</v>
      </c>
      <c r="C49" s="6" t="s">
        <v>148</v>
      </c>
      <c r="D49" s="5" t="s">
        <v>149</v>
      </c>
      <c r="E49" s="5" t="s">
        <v>150</v>
      </c>
    </row>
    <row collapsed="false" customFormat="false" customHeight="false" hidden="false" ht="13.45" outlineLevel="0" r="50">
      <c r="A50" s="1" t="s">
        <v>151</v>
      </c>
      <c r="B50" s="1" t="b">
        <f aca="false">COUNTIF(A$2:A50, A50)&gt;1</f>
        <v>0</v>
      </c>
      <c r="C50" s="10" t="s">
        <v>152</v>
      </c>
      <c r="D50" s="11"/>
      <c r="E50" s="11"/>
    </row>
    <row collapsed="false" customFormat="false" customHeight="false" hidden="false" ht="14" outlineLevel="0" r="51">
      <c r="A51" s="5" t="s">
        <v>151</v>
      </c>
      <c r="B51" s="1" t="b">
        <f aca="false">COUNTIF(A$2:A51, A51)&gt;1</f>
        <v>1</v>
      </c>
      <c r="C51" s="6" t="s">
        <v>152</v>
      </c>
      <c r="D51" s="7"/>
      <c r="E51" s="7"/>
    </row>
    <row collapsed="false" customFormat="false" customHeight="false" hidden="false" ht="13.45" outlineLevel="0" r="52">
      <c r="A52" s="1" t="s">
        <v>153</v>
      </c>
      <c r="B52" s="1" t="b">
        <f aca="false">COUNTIF(A$2:A52, A52)&gt;1</f>
        <v>0</v>
      </c>
      <c r="C52" s="2" t="s">
        <v>154</v>
      </c>
      <c r="D52" s="1" t="s">
        <v>155</v>
      </c>
      <c r="E52" s="1" t="s">
        <v>156</v>
      </c>
    </row>
    <row collapsed="false" customFormat="false" customHeight="false" hidden="false" ht="13.45" outlineLevel="0" r="53">
      <c r="A53" s="1" t="s">
        <v>157</v>
      </c>
      <c r="B53" s="1" t="b">
        <f aca="false">COUNTIF(A$2:A53, A53)&gt;1</f>
        <v>0</v>
      </c>
      <c r="C53" s="2" t="s">
        <v>158</v>
      </c>
      <c r="D53" s="1" t="s">
        <v>159</v>
      </c>
      <c r="E53" s="1" t="s">
        <v>160</v>
      </c>
    </row>
    <row collapsed="false" customFormat="false" customHeight="false" hidden="false" ht="13.45" outlineLevel="0" r="54">
      <c r="A54" s="1" t="s">
        <v>161</v>
      </c>
      <c r="B54" s="1" t="b">
        <f aca="false">COUNTIF(A$2:A54, A54)&gt;1</f>
        <v>0</v>
      </c>
      <c r="C54" s="2" t="s">
        <v>162</v>
      </c>
      <c r="D54" s="1" t="s">
        <v>163</v>
      </c>
      <c r="E54" s="1" t="s">
        <v>164</v>
      </c>
    </row>
    <row collapsed="false" customFormat="false" customHeight="false" hidden="false" ht="13.45" outlineLevel="0" r="55">
      <c r="A55" s="5" t="s">
        <v>165</v>
      </c>
      <c r="B55" s="1" t="b">
        <f aca="false">COUNTIF(A$2:A55, A55)&gt;1</f>
        <v>0</v>
      </c>
      <c r="C55" s="6" t="n">
        <v>105302704</v>
      </c>
      <c r="D55" s="5" t="s">
        <v>166</v>
      </c>
      <c r="E55" s="5" t="s">
        <v>167</v>
      </c>
    </row>
    <row collapsed="false" customFormat="false" customHeight="false" hidden="false" ht="13.45" outlineLevel="0" r="56">
      <c r="A56" s="1" t="s">
        <v>168</v>
      </c>
      <c r="B56" s="1" t="b">
        <f aca="false">COUNTIF(A$2:A56, A56)&gt;1</f>
        <v>0</v>
      </c>
      <c r="C56" s="2" t="s">
        <v>169</v>
      </c>
      <c r="D56" s="1" t="s">
        <v>170</v>
      </c>
      <c r="E56" s="1" t="s">
        <v>171</v>
      </c>
    </row>
    <row collapsed="false" customFormat="false" customHeight="false" hidden="false" ht="13.45" outlineLevel="0" r="57">
      <c r="A57" s="1" t="s">
        <v>172</v>
      </c>
      <c r="B57" s="1" t="b">
        <f aca="false">COUNTIF(A$2:A57, A57)&gt;1</f>
        <v>0</v>
      </c>
      <c r="C57" s="2" t="s">
        <v>173</v>
      </c>
      <c r="D57" s="1" t="s">
        <v>174</v>
      </c>
      <c r="E57" s="1" t="s">
        <v>175</v>
      </c>
    </row>
    <row collapsed="false" customFormat="false" customHeight="false" hidden="false" ht="13.45" outlineLevel="0" r="58">
      <c r="A58" s="1" t="s">
        <v>176</v>
      </c>
      <c r="B58" s="1" t="b">
        <f aca="false">COUNTIF(A$2:A58, A58)&gt;1</f>
        <v>0</v>
      </c>
      <c r="C58" s="2" t="s">
        <v>177</v>
      </c>
      <c r="D58" s="1" t="s">
        <v>178</v>
      </c>
      <c r="E58" s="1" t="s">
        <v>179</v>
      </c>
    </row>
    <row collapsed="false" customFormat="false" customHeight="false" hidden="false" ht="13.45" outlineLevel="0" r="59">
      <c r="A59" s="1" t="s">
        <v>180</v>
      </c>
      <c r="B59" s="1" t="b">
        <f aca="false">COUNTIF(A$2:A59, A59)&gt;1</f>
        <v>0</v>
      </c>
      <c r="C59" s="2" t="s">
        <v>181</v>
      </c>
      <c r="D59" s="1" t="s">
        <v>182</v>
      </c>
      <c r="E59" s="1" t="s">
        <v>183</v>
      </c>
    </row>
    <row collapsed="false" customFormat="false" customHeight="false" hidden="false" ht="13.45" outlineLevel="0" r="60">
      <c r="A60" s="1" t="s">
        <v>184</v>
      </c>
      <c r="B60" s="1" t="b">
        <f aca="false">COUNTIF(A$2:A60, A60)&gt;1</f>
        <v>0</v>
      </c>
      <c r="C60" s="2" t="s">
        <v>185</v>
      </c>
      <c r="D60" s="1" t="s">
        <v>186</v>
      </c>
      <c r="E60" s="1" t="s">
        <v>187</v>
      </c>
    </row>
    <row collapsed="false" customFormat="false" customHeight="false" hidden="false" ht="13.45" outlineLevel="0" r="61">
      <c r="A61" s="5" t="s">
        <v>188</v>
      </c>
      <c r="B61" s="1" t="b">
        <f aca="false">COUNTIF(A$2:A61, A61)&gt;1</f>
        <v>0</v>
      </c>
      <c r="C61" s="6" t="s">
        <v>189</v>
      </c>
      <c r="D61" s="5" t="s">
        <v>190</v>
      </c>
      <c r="E61" s="5" t="s">
        <v>191</v>
      </c>
    </row>
    <row collapsed="false" customFormat="false" customHeight="false" hidden="false" ht="13.45" outlineLevel="0" r="62">
      <c r="A62" s="1" t="s">
        <v>192</v>
      </c>
      <c r="B62" s="1" t="b">
        <f aca="false">COUNTIF(A$2:A62, A62)&gt;1</f>
        <v>0</v>
      </c>
      <c r="C62" s="2" t="s">
        <v>193</v>
      </c>
      <c r="D62" s="1" t="s">
        <v>194</v>
      </c>
    </row>
    <row collapsed="false" customFormat="false" customHeight="false" hidden="false" ht="13.45" outlineLevel="0" r="63">
      <c r="A63" s="1" t="s">
        <v>195</v>
      </c>
      <c r="B63" s="1" t="b">
        <f aca="false">COUNTIF(A$2:A63, A63)&gt;1</f>
        <v>0</v>
      </c>
      <c r="C63" s="2" t="s">
        <v>196</v>
      </c>
      <c r="D63" s="1" t="s">
        <v>197</v>
      </c>
      <c r="E63" s="1" t="s">
        <v>198</v>
      </c>
    </row>
    <row collapsed="false" customFormat="false" customHeight="false" hidden="false" ht="13.45" outlineLevel="0" r="64">
      <c r="A64" s="1" t="s">
        <v>199</v>
      </c>
      <c r="B64" s="1" t="b">
        <f aca="false">COUNTIF(A$2:A64, A64)&gt;1</f>
        <v>0</v>
      </c>
      <c r="C64" s="2" t="s">
        <v>200</v>
      </c>
      <c r="D64" s="1" t="s">
        <v>201</v>
      </c>
      <c r="E64" s="1" t="s">
        <v>202</v>
      </c>
    </row>
    <row collapsed="false" customFormat="false" customHeight="false" hidden="false" ht="13.45" outlineLevel="0" r="65">
      <c r="A65" s="1" t="s">
        <v>203</v>
      </c>
      <c r="B65" s="1" t="b">
        <f aca="false">COUNTIF(A$2:A65, A65)&gt;1</f>
        <v>0</v>
      </c>
      <c r="C65" s="2" t="s">
        <v>204</v>
      </c>
      <c r="D65" s="1" t="s">
        <v>205</v>
      </c>
      <c r="E65" s="1" t="s">
        <v>206</v>
      </c>
    </row>
    <row collapsed="false" customFormat="false" customHeight="false" hidden="false" ht="13.45" outlineLevel="0" r="66">
      <c r="A66" s="1" t="s">
        <v>207</v>
      </c>
      <c r="B66" s="1" t="b">
        <f aca="false">COUNTIF(A$2:A66, A66)&gt;1</f>
        <v>0</v>
      </c>
      <c r="C66" s="10" t="s">
        <v>208</v>
      </c>
      <c r="D66" s="11" t="s">
        <v>209</v>
      </c>
      <c r="E66" s="11" t="s">
        <v>210</v>
      </c>
    </row>
    <row collapsed="false" customFormat="false" customHeight="false" hidden="false" ht="13.45" outlineLevel="0" r="67">
      <c r="A67" s="5" t="s">
        <v>211</v>
      </c>
      <c r="B67" s="1" t="b">
        <f aca="false">COUNTIF(A$2:A67, A67)&gt;1</f>
        <v>0</v>
      </c>
      <c r="C67" s="6" t="s">
        <v>212</v>
      </c>
    </row>
    <row collapsed="false" customFormat="false" customHeight="false" hidden="false" ht="14" outlineLevel="0" r="68">
      <c r="A68" s="5" t="s">
        <v>211</v>
      </c>
      <c r="B68" s="1" t="b">
        <f aca="false">COUNTIF(A$2:A68, A68)&gt;1</f>
        <v>1</v>
      </c>
      <c r="C68" s="6" t="s">
        <v>212</v>
      </c>
      <c r="D68" s="7"/>
      <c r="E68" s="7"/>
    </row>
    <row collapsed="false" customFormat="false" customHeight="false" hidden="false" ht="13.45" outlineLevel="0" r="69">
      <c r="A69" s="1" t="s">
        <v>213</v>
      </c>
      <c r="B69" s="1" t="b">
        <f aca="false">COUNTIF(A$2:A69, A69)&gt;1</f>
        <v>0</v>
      </c>
      <c r="C69" s="2" t="s">
        <v>214</v>
      </c>
      <c r="D69" s="1" t="s">
        <v>215</v>
      </c>
      <c r="E69" s="1" t="s">
        <v>216</v>
      </c>
    </row>
    <row collapsed="false" customFormat="false" customHeight="false" hidden="false" ht="13.45" outlineLevel="0" r="70">
      <c r="A70" s="1" t="s">
        <v>217</v>
      </c>
      <c r="B70" s="1" t="b">
        <f aca="false">COUNTIF(A$2:A70, A70)&gt;1</f>
        <v>0</v>
      </c>
      <c r="C70" s="2" t="s">
        <v>218</v>
      </c>
      <c r="D70" s="1" t="s">
        <v>219</v>
      </c>
      <c r="E70" s="1" t="s">
        <v>220</v>
      </c>
    </row>
    <row collapsed="false" customFormat="false" customHeight="false" hidden="false" ht="13.45" outlineLevel="0" r="71">
      <c r="A71" s="1" t="s">
        <v>221</v>
      </c>
      <c r="B71" s="1" t="b">
        <f aca="false">COUNTIF(A$2:A71, A71)&gt;1</f>
        <v>0</v>
      </c>
      <c r="C71" s="2" t="s">
        <v>222</v>
      </c>
      <c r="D71" s="1" t="s">
        <v>223</v>
      </c>
      <c r="E71" s="1" t="s">
        <v>224</v>
      </c>
    </row>
    <row collapsed="false" customFormat="false" customHeight="false" hidden="false" ht="13.45" outlineLevel="0" r="72">
      <c r="A72" s="1" t="s">
        <v>225</v>
      </c>
      <c r="B72" s="1" t="b">
        <f aca="false">COUNTIF(A$2:A72, A72)&gt;1</f>
        <v>0</v>
      </c>
      <c r="C72" s="2" t="s">
        <v>226</v>
      </c>
      <c r="D72" s="1" t="s">
        <v>227</v>
      </c>
      <c r="E72" s="1" t="s">
        <v>228</v>
      </c>
    </row>
    <row collapsed="false" customFormat="false" customHeight="false" hidden="false" ht="13.45" outlineLevel="0" r="73">
      <c r="A73" s="1" t="s">
        <v>229</v>
      </c>
      <c r="B73" s="1" t="b">
        <f aca="false">COUNTIF(A$2:A73, A73)&gt;1</f>
        <v>0</v>
      </c>
      <c r="C73" s="2" t="s">
        <v>230</v>
      </c>
      <c r="D73" s="1" t="s">
        <v>231</v>
      </c>
      <c r="E73" s="1" t="s">
        <v>232</v>
      </c>
    </row>
    <row collapsed="false" customFormat="false" customHeight="false" hidden="false" ht="13.45" outlineLevel="0" r="74">
      <c r="A74" s="1" t="s">
        <v>233</v>
      </c>
      <c r="B74" s="1" t="b">
        <f aca="false">COUNTIF(A$2:A74, A74)&gt;1</f>
        <v>0</v>
      </c>
      <c r="C74" s="2" t="s">
        <v>234</v>
      </c>
      <c r="D74" s="1" t="s">
        <v>235</v>
      </c>
      <c r="E74" s="1" t="s">
        <v>236</v>
      </c>
    </row>
    <row collapsed="false" customFormat="false" customHeight="false" hidden="false" ht="13.45" outlineLevel="0" r="75">
      <c r="A75" s="1" t="s">
        <v>237</v>
      </c>
      <c r="B75" s="1" t="b">
        <f aca="false">COUNTIF(A$2:A75, A75)&gt;1</f>
        <v>0</v>
      </c>
      <c r="C75" s="2" t="s">
        <v>238</v>
      </c>
      <c r="D75" s="1" t="s">
        <v>239</v>
      </c>
      <c r="E75" s="1" t="s">
        <v>240</v>
      </c>
    </row>
    <row collapsed="false" customFormat="false" customHeight="false" hidden="false" ht="13.45" outlineLevel="0" r="76">
      <c r="A76" s="1" t="s">
        <v>241</v>
      </c>
      <c r="B76" s="1" t="b">
        <f aca="false">COUNTIF(A$2:A76, A76)&gt;1</f>
        <v>0</v>
      </c>
      <c r="C76" s="2" t="s">
        <v>242</v>
      </c>
      <c r="D76" s="1" t="s">
        <v>243</v>
      </c>
      <c r="E76" s="1" t="s">
        <v>244</v>
      </c>
    </row>
    <row collapsed="false" customFormat="false" customHeight="false" hidden="false" ht="13.45" outlineLevel="0" r="77">
      <c r="A77" s="1" t="s">
        <v>245</v>
      </c>
      <c r="B77" s="1" t="b">
        <f aca="false">COUNTIF(A$2:A77, A77)&gt;1</f>
        <v>0</v>
      </c>
      <c r="C77" s="2" t="s">
        <v>246</v>
      </c>
      <c r="D77" s="1" t="s">
        <v>247</v>
      </c>
      <c r="E77" s="1" t="s">
        <v>248</v>
      </c>
    </row>
    <row collapsed="false" customFormat="false" customHeight="false" hidden="false" ht="13.45" outlineLevel="0" r="78">
      <c r="A78" s="1" t="s">
        <v>249</v>
      </c>
      <c r="B78" s="1" t="b">
        <f aca="false">COUNTIF(A$2:A78, A78)&gt;1</f>
        <v>0</v>
      </c>
      <c r="C78" s="2" t="s">
        <v>250</v>
      </c>
      <c r="D78" s="1" t="s">
        <v>251</v>
      </c>
      <c r="E78" s="1" t="s">
        <v>252</v>
      </c>
    </row>
    <row collapsed="false" customFormat="false" customHeight="false" hidden="false" ht="13.45" outlineLevel="0" r="79">
      <c r="A79" s="1" t="s">
        <v>253</v>
      </c>
      <c r="B79" s="1" t="b">
        <f aca="false">COUNTIF(A$2:A79, A79)&gt;1</f>
        <v>0</v>
      </c>
      <c r="C79" s="2" t="s">
        <v>254</v>
      </c>
      <c r="D79" s="1" t="s">
        <v>255</v>
      </c>
      <c r="E79" s="1" t="s">
        <v>256</v>
      </c>
    </row>
    <row collapsed="false" customFormat="false" customHeight="false" hidden="false" ht="14" outlineLevel="0" r="80">
      <c r="A80" s="5" t="s">
        <v>257</v>
      </c>
      <c r="B80" s="1" t="b">
        <f aca="false">COUNTIF(A$2:A80, A80)&gt;1</f>
        <v>0</v>
      </c>
      <c r="C80" s="6" t="n">
        <v>513304017</v>
      </c>
      <c r="D80" s="7"/>
      <c r="E80" s="7"/>
    </row>
    <row collapsed="false" customFormat="false" customHeight="false" hidden="false" ht="13.45" outlineLevel="0" r="81">
      <c r="A81" s="1" t="s">
        <v>258</v>
      </c>
      <c r="B81" s="1" t="b">
        <f aca="false">COUNTIF(A$2:A81, A81)&gt;1</f>
        <v>0</v>
      </c>
      <c r="C81" s="2" t="s">
        <v>259</v>
      </c>
      <c r="D81" s="1" t="s">
        <v>260</v>
      </c>
      <c r="E81" s="1" t="s">
        <v>261</v>
      </c>
    </row>
    <row collapsed="false" customFormat="false" customHeight="false" hidden="false" ht="13.45" outlineLevel="0" r="82">
      <c r="A82" s="1" t="s">
        <v>262</v>
      </c>
      <c r="B82" s="1" t="b">
        <f aca="false">COUNTIF(A$2:A82, A82)&gt;1</f>
        <v>0</v>
      </c>
      <c r="C82" s="2" t="s">
        <v>263</v>
      </c>
      <c r="D82" s="1" t="s">
        <v>264</v>
      </c>
      <c r="E82" s="1" t="s">
        <v>265</v>
      </c>
    </row>
    <row collapsed="false" customFormat="false" customHeight="false" hidden="false" ht="13.45" outlineLevel="0" r="83">
      <c r="A83" s="1" t="s">
        <v>266</v>
      </c>
      <c r="B83" s="1" t="b">
        <f aca="false">COUNTIF(A$2:A83, A83)&gt;1</f>
        <v>0</v>
      </c>
      <c r="C83" s="2" t="s">
        <v>267</v>
      </c>
      <c r="D83" s="1" t="s">
        <v>268</v>
      </c>
      <c r="E83" s="1" t="s">
        <v>269</v>
      </c>
    </row>
    <row collapsed="false" customFormat="false" customHeight="false" hidden="false" ht="13.45" outlineLevel="0" r="84">
      <c r="A84" s="1" t="s">
        <v>270</v>
      </c>
      <c r="B84" s="1" t="b">
        <f aca="false">COUNTIF(A$2:A84, A84)&gt;1</f>
        <v>0</v>
      </c>
      <c r="C84" s="2" t="s">
        <v>271</v>
      </c>
      <c r="D84" s="1" t="s">
        <v>272</v>
      </c>
      <c r="E84" s="1" t="s">
        <v>273</v>
      </c>
    </row>
    <row collapsed="false" customFormat="false" customHeight="false" hidden="false" ht="13.45" outlineLevel="0" r="85">
      <c r="A85" s="1" t="s">
        <v>274</v>
      </c>
      <c r="B85" s="1" t="b">
        <f aca="false">COUNTIF(A$2:A85, A85)&gt;1</f>
        <v>0</v>
      </c>
      <c r="C85" s="10" t="n">
        <v>716202514</v>
      </c>
      <c r="D85" s="11"/>
      <c r="E85" s="11"/>
    </row>
    <row collapsed="false" customFormat="false" customHeight="false" hidden="false" ht="14" outlineLevel="0" r="86">
      <c r="A86" s="5" t="s">
        <v>274</v>
      </c>
      <c r="B86" s="1" t="b">
        <f aca="false">COUNTIF(A$2:A86, A86)&gt;1</f>
        <v>1</v>
      </c>
      <c r="C86" s="6" t="n">
        <v>716202514</v>
      </c>
      <c r="D86" s="7"/>
      <c r="E86" s="7"/>
    </row>
    <row collapsed="false" customFormat="false" customHeight="false" hidden="false" ht="13.45" outlineLevel="0" r="87">
      <c r="A87" s="1" t="s">
        <v>275</v>
      </c>
      <c r="B87" s="1" t="b">
        <f aca="false">COUNTIF(A$2:A87, A87)&gt;1</f>
        <v>0</v>
      </c>
      <c r="C87" s="2" t="s">
        <v>276</v>
      </c>
      <c r="D87" s="1" t="s">
        <v>277</v>
      </c>
      <c r="E87" s="1" t="s">
        <v>278</v>
      </c>
    </row>
    <row collapsed="false" customFormat="false" customHeight="false" hidden="false" ht="13.45" outlineLevel="0" r="88">
      <c r="A88" s="1" t="s">
        <v>279</v>
      </c>
      <c r="B88" s="1" t="b">
        <f aca="false">COUNTIF(A$2:A88, A88)&gt;1</f>
        <v>0</v>
      </c>
      <c r="C88" s="2" t="s">
        <v>280</v>
      </c>
      <c r="D88" s="1" t="s">
        <v>281</v>
      </c>
      <c r="E88" s="1" t="s">
        <v>282</v>
      </c>
    </row>
    <row collapsed="false" customFormat="false" customHeight="false" hidden="false" ht="13.45" outlineLevel="0" r="89">
      <c r="A89" s="1" t="s">
        <v>283</v>
      </c>
      <c r="B89" s="1" t="b">
        <f aca="false">COUNTIF(A$2:A89, A89)&gt;1</f>
        <v>0</v>
      </c>
      <c r="C89" s="2" t="s">
        <v>284</v>
      </c>
      <c r="D89" s="1" t="s">
        <v>285</v>
      </c>
      <c r="E89" s="1" t="s">
        <v>286</v>
      </c>
    </row>
    <row collapsed="false" customFormat="false" customHeight="false" hidden="false" ht="13.45" outlineLevel="0" r="90">
      <c r="A90" s="1" t="s">
        <v>287</v>
      </c>
      <c r="B90" s="1" t="b">
        <f aca="false">COUNTIF(A$2:A90, A90)&gt;1</f>
        <v>0</v>
      </c>
      <c r="C90" s="2" t="s">
        <v>288</v>
      </c>
      <c r="D90" s="1" t="s">
        <v>289</v>
      </c>
      <c r="E90" s="1" t="s">
        <v>290</v>
      </c>
    </row>
    <row collapsed="false" customFormat="false" customHeight="false" hidden="false" ht="13.45" outlineLevel="0" r="91">
      <c r="A91" s="1" t="s">
        <v>291</v>
      </c>
      <c r="B91" s="1" t="b">
        <f aca="false">COUNTIF(A$2:A91, A91)&gt;1</f>
        <v>0</v>
      </c>
      <c r="C91" s="10" t="s">
        <v>292</v>
      </c>
      <c r="D91" s="11"/>
      <c r="E91" s="11" t="s">
        <v>293</v>
      </c>
    </row>
    <row collapsed="false" customFormat="false" customHeight="false" hidden="false" ht="13.45" outlineLevel="0" r="92">
      <c r="A92" s="1" t="s">
        <v>291</v>
      </c>
      <c r="B92" s="1" t="b">
        <f aca="false">COUNTIF(A$2:A92, A92)&gt;1</f>
        <v>1</v>
      </c>
      <c r="C92" s="10" t="s">
        <v>292</v>
      </c>
      <c r="D92" s="11" t="s">
        <v>294</v>
      </c>
      <c r="E92" s="11" t="s">
        <v>293</v>
      </c>
    </row>
    <row collapsed="false" customFormat="false" customHeight="false" hidden="false" ht="13.45" outlineLevel="0" r="93">
      <c r="A93" s="1" t="s">
        <v>295</v>
      </c>
      <c r="B93" s="1" t="b">
        <f aca="false">COUNTIF(A$2:A93, A93)&gt;1</f>
        <v>0</v>
      </c>
      <c r="C93" s="2" t="s">
        <v>296</v>
      </c>
      <c r="D93" s="1" t="s">
        <v>297</v>
      </c>
      <c r="E93" s="1" t="s">
        <v>298</v>
      </c>
    </row>
    <row collapsed="false" customFormat="false" customHeight="false" hidden="false" ht="13.45" outlineLevel="0" r="94">
      <c r="A94" s="1" t="s">
        <v>299</v>
      </c>
      <c r="B94" s="1" t="b">
        <f aca="false">COUNTIF(A$2:A94, A94)&gt;1</f>
        <v>0</v>
      </c>
      <c r="C94" s="10" t="s">
        <v>300</v>
      </c>
      <c r="D94" s="11"/>
      <c r="E94" s="11"/>
    </row>
    <row collapsed="false" customFormat="false" customHeight="false" hidden="false" ht="14" outlineLevel="0" r="95">
      <c r="A95" s="5" t="s">
        <v>299</v>
      </c>
      <c r="B95" s="1" t="b">
        <f aca="false">COUNTIF(A$2:A95, A95)&gt;1</f>
        <v>1</v>
      </c>
      <c r="C95" s="6" t="s">
        <v>300</v>
      </c>
      <c r="D95" s="7"/>
      <c r="E95" s="5" t="s">
        <v>301</v>
      </c>
    </row>
    <row collapsed="false" customFormat="false" customHeight="false" hidden="false" ht="13.45" outlineLevel="0" r="96">
      <c r="A96" s="1" t="s">
        <v>302</v>
      </c>
      <c r="B96" s="1" t="b">
        <f aca="false">COUNTIF(A$2:A96, A96)&gt;1</f>
        <v>0</v>
      </c>
      <c r="C96" s="2" t="s">
        <v>303</v>
      </c>
      <c r="D96" s="1" t="s">
        <v>304</v>
      </c>
      <c r="E96" s="1" t="s">
        <v>305</v>
      </c>
    </row>
    <row collapsed="false" customFormat="false" customHeight="false" hidden="false" ht="13.45" outlineLevel="0" r="97">
      <c r="A97" s="1" t="s">
        <v>306</v>
      </c>
      <c r="B97" s="1" t="b">
        <f aca="false">COUNTIF(A$2:A97, A97)&gt;1</f>
        <v>0</v>
      </c>
      <c r="C97" s="2" t="s">
        <v>307</v>
      </c>
      <c r="D97" s="1" t="s">
        <v>308</v>
      </c>
      <c r="E97" s="1" t="s">
        <v>309</v>
      </c>
    </row>
    <row collapsed="false" customFormat="false" customHeight="false" hidden="false" ht="13.45" outlineLevel="0" r="98">
      <c r="A98" s="1" t="s">
        <v>310</v>
      </c>
      <c r="B98" s="1" t="b">
        <f aca="false">COUNTIF(A$2:A98, A98)&gt;1</f>
        <v>0</v>
      </c>
      <c r="C98" s="2" t="s">
        <v>311</v>
      </c>
      <c r="D98" s="1" t="s">
        <v>312</v>
      </c>
      <c r="E98" s="1" t="s">
        <v>313</v>
      </c>
    </row>
    <row collapsed="false" customFormat="false" customHeight="false" hidden="false" ht="13.45" outlineLevel="0" r="99">
      <c r="A99" s="1" t="s">
        <v>314</v>
      </c>
      <c r="B99" s="1" t="b">
        <f aca="false">COUNTIF(A$2:A99, A99)&gt;1</f>
        <v>0</v>
      </c>
      <c r="C99" s="2" t="s">
        <v>315</v>
      </c>
      <c r="D99" s="1" t="s">
        <v>316</v>
      </c>
      <c r="E99" s="1" t="s">
        <v>317</v>
      </c>
    </row>
    <row collapsed="false" customFormat="false" customHeight="false" hidden="false" ht="13.45" outlineLevel="0" r="100">
      <c r="A100" s="1" t="s">
        <v>318</v>
      </c>
      <c r="B100" s="1" t="b">
        <f aca="false">COUNTIF(A$2:A100, A100)&gt;1</f>
        <v>0</v>
      </c>
      <c r="C100" s="2" t="s">
        <v>319</v>
      </c>
      <c r="D100" s="1" t="s">
        <v>320</v>
      </c>
      <c r="E100" s="1" t="s">
        <v>321</v>
      </c>
    </row>
    <row collapsed="false" customFormat="false" customHeight="false" hidden="false" ht="13.45" outlineLevel="0" r="101">
      <c r="A101" s="5" t="s">
        <v>322</v>
      </c>
      <c r="B101" s="1" t="b">
        <f aca="false">COUNTIF(A$2:A101, A101)&gt;1</f>
        <v>0</v>
      </c>
      <c r="C101" s="6" t="s">
        <v>323</v>
      </c>
    </row>
    <row collapsed="false" customFormat="false" customHeight="false" hidden="false" ht="14" outlineLevel="0" r="102">
      <c r="A102" s="5" t="s">
        <v>322</v>
      </c>
      <c r="B102" s="1" t="b">
        <f aca="false">COUNTIF(A$2:A102, A102)&gt;1</f>
        <v>1</v>
      </c>
      <c r="C102" s="6" t="s">
        <v>323</v>
      </c>
      <c r="D102" s="7"/>
      <c r="E102" s="7"/>
    </row>
    <row collapsed="false" customFormat="false" customHeight="false" hidden="false" ht="13.45" outlineLevel="0" r="103">
      <c r="A103" s="1" t="s">
        <v>324</v>
      </c>
      <c r="B103" s="1" t="b">
        <f aca="false">COUNTIF(A$2:A103, A103)&gt;1</f>
        <v>0</v>
      </c>
      <c r="C103" s="2" t="s">
        <v>325</v>
      </c>
      <c r="D103" s="1" t="s">
        <v>326</v>
      </c>
      <c r="E103" s="1" t="s">
        <v>327</v>
      </c>
    </row>
    <row collapsed="false" customFormat="false" customHeight="false" hidden="false" ht="13.45" outlineLevel="0" r="104">
      <c r="A104" s="1" t="s">
        <v>328</v>
      </c>
      <c r="B104" s="1" t="b">
        <f aca="false">COUNTIF(A$2:A104, A104)&gt;1</f>
        <v>0</v>
      </c>
      <c r="C104" s="2" t="s">
        <v>329</v>
      </c>
      <c r="D104" s="1" t="s">
        <v>330</v>
      </c>
      <c r="E104" s="1" t="s">
        <v>331</v>
      </c>
    </row>
    <row collapsed="false" customFormat="false" customHeight="false" hidden="false" ht="13.45" outlineLevel="0" r="105">
      <c r="A105" s="1" t="s">
        <v>332</v>
      </c>
      <c r="B105" s="1" t="b">
        <f aca="false">COUNTIF(A$2:A105, A105)&gt;1</f>
        <v>0</v>
      </c>
      <c r="C105" s="2" t="s">
        <v>333</v>
      </c>
      <c r="D105" s="1" t="s">
        <v>334</v>
      </c>
      <c r="E105" s="1" t="s">
        <v>335</v>
      </c>
    </row>
    <row collapsed="false" customFormat="false" customHeight="false" hidden="false" ht="13.45" outlineLevel="0" r="106">
      <c r="A106" s="1" t="s">
        <v>336</v>
      </c>
      <c r="B106" s="1" t="b">
        <f aca="false">COUNTIF(A$2:A106, A106)&gt;1</f>
        <v>0</v>
      </c>
      <c r="C106" s="10" t="s">
        <v>337</v>
      </c>
      <c r="D106" s="11" t="s">
        <v>338</v>
      </c>
      <c r="E106" s="11" t="s">
        <v>339</v>
      </c>
    </row>
    <row collapsed="false" customFormat="false" customHeight="false" hidden="false" ht="13.45" outlineLevel="0" r="107">
      <c r="A107" s="1" t="s">
        <v>340</v>
      </c>
      <c r="B107" s="1" t="b">
        <f aca="false">COUNTIF(A$2:A107, A107)&gt;1</f>
        <v>0</v>
      </c>
      <c r="C107" s="2" t="s">
        <v>341</v>
      </c>
      <c r="D107" s="1" t="s">
        <v>342</v>
      </c>
      <c r="E107" s="1" t="s">
        <v>343</v>
      </c>
    </row>
    <row collapsed="false" customFormat="false" customHeight="false" hidden="false" ht="13.45" outlineLevel="0" r="108">
      <c r="A108" s="1" t="s">
        <v>344</v>
      </c>
      <c r="B108" s="1" t="b">
        <f aca="false">COUNTIF(A$2:A108, A108)&gt;1</f>
        <v>0</v>
      </c>
      <c r="C108" s="2" t="s">
        <v>345</v>
      </c>
      <c r="D108" s="1" t="s">
        <v>346</v>
      </c>
      <c r="E108" s="1" t="s">
        <v>347</v>
      </c>
    </row>
    <row collapsed="false" customFormat="false" customHeight="false" hidden="false" ht="13.45" outlineLevel="0" r="109">
      <c r="A109" s="1" t="s">
        <v>348</v>
      </c>
      <c r="B109" s="1" t="b">
        <f aca="false">COUNTIF(A$2:A109, A109)&gt;1</f>
        <v>0</v>
      </c>
      <c r="C109" s="2" t="s">
        <v>349</v>
      </c>
      <c r="D109" s="1" t="s">
        <v>350</v>
      </c>
      <c r="E109" s="1" t="s">
        <v>351</v>
      </c>
    </row>
    <row collapsed="false" customFormat="false" customHeight="false" hidden="false" ht="13.45" outlineLevel="0" r="110">
      <c r="A110" s="1" t="s">
        <v>352</v>
      </c>
      <c r="B110" s="1" t="b">
        <f aca="false">COUNTIF(A$2:A110, A110)&gt;1</f>
        <v>0</v>
      </c>
      <c r="C110" s="2" t="s">
        <v>353</v>
      </c>
      <c r="D110" s="1" t="s">
        <v>354</v>
      </c>
      <c r="E110" s="1" t="s">
        <v>355</v>
      </c>
    </row>
    <row collapsed="false" customFormat="false" customHeight="false" hidden="false" ht="13.45" outlineLevel="0" r="111">
      <c r="A111" s="1" t="s">
        <v>356</v>
      </c>
      <c r="B111" s="1" t="b">
        <f aca="false">COUNTIF(A$2:A111, A111)&gt;1</f>
        <v>0</v>
      </c>
      <c r="C111" s="2" t="s">
        <v>357</v>
      </c>
      <c r="D111" s="1" t="s">
        <v>358</v>
      </c>
      <c r="E111" s="1" t="s">
        <v>359</v>
      </c>
    </row>
    <row collapsed="false" customFormat="false" customHeight="false" hidden="false" ht="13.45" outlineLevel="0" r="112">
      <c r="A112" s="5" t="s">
        <v>360</v>
      </c>
      <c r="B112" s="1" t="b">
        <f aca="false">COUNTIF(A$2:A112, A112)&gt;1</f>
        <v>0</v>
      </c>
      <c r="C112" s="6" t="s">
        <v>361</v>
      </c>
    </row>
    <row collapsed="false" customFormat="false" customHeight="false" hidden="false" ht="14" outlineLevel="0" r="113">
      <c r="A113" s="5" t="s">
        <v>360</v>
      </c>
      <c r="B113" s="1" t="b">
        <f aca="false">COUNTIF(A$2:A113, A113)&gt;1</f>
        <v>1</v>
      </c>
      <c r="C113" s="6" t="s">
        <v>361</v>
      </c>
      <c r="D113" s="7"/>
      <c r="E113" s="7"/>
    </row>
    <row collapsed="false" customFormat="false" customHeight="false" hidden="false" ht="13.45" outlineLevel="0" r="114">
      <c r="A114" s="1" t="s">
        <v>362</v>
      </c>
      <c r="B114" s="1" t="b">
        <f aca="false">COUNTIF(A$2:A114, A114)&gt;1</f>
        <v>0</v>
      </c>
      <c r="C114" s="10" t="n">
        <v>101108811</v>
      </c>
      <c r="D114" s="11"/>
      <c r="E114" s="11"/>
    </row>
    <row collapsed="false" customFormat="false" customHeight="false" hidden="false" ht="13.45" outlineLevel="0" r="115">
      <c r="A115" s="5" t="s">
        <v>362</v>
      </c>
      <c r="B115" s="1" t="b">
        <f aca="false">COUNTIF(A$2:A115, A115)&gt;1</f>
        <v>1</v>
      </c>
      <c r="C115" s="6" t="n">
        <v>101108811</v>
      </c>
      <c r="D115" s="5" t="s">
        <v>363</v>
      </c>
      <c r="E115" s="5" t="s">
        <v>364</v>
      </c>
    </row>
    <row collapsed="false" customFormat="false" customHeight="false" hidden="false" ht="13.45" outlineLevel="0" r="116">
      <c r="A116" s="1" t="s">
        <v>365</v>
      </c>
      <c r="B116" s="1" t="b">
        <f aca="false">COUNTIF(A$2:A116, A116)&gt;1</f>
        <v>0</v>
      </c>
      <c r="C116" s="2" t="s">
        <v>366</v>
      </c>
      <c r="D116" s="1" t="s">
        <v>367</v>
      </c>
      <c r="E116" s="1" t="s">
        <v>368</v>
      </c>
    </row>
    <row collapsed="false" customFormat="false" customHeight="false" hidden="false" ht="13.45" outlineLevel="0" r="117">
      <c r="A117" s="1" t="s">
        <v>369</v>
      </c>
      <c r="B117" s="1" t="b">
        <f aca="false">COUNTIF(A$2:A117, A117)&gt;1</f>
        <v>0</v>
      </c>
      <c r="C117" s="2" t="s">
        <v>370</v>
      </c>
      <c r="D117" s="1" t="s">
        <v>371</v>
      </c>
      <c r="E117" s="1" t="s">
        <v>372</v>
      </c>
    </row>
    <row collapsed="false" customFormat="false" customHeight="false" hidden="false" ht="13.45" outlineLevel="0" r="118">
      <c r="A118" s="1" t="s">
        <v>373</v>
      </c>
      <c r="B118" s="1" t="b">
        <f aca="false">COUNTIF(A$2:A118, A118)&gt;1</f>
        <v>0</v>
      </c>
      <c r="C118" s="2" t="s">
        <v>374</v>
      </c>
      <c r="D118" s="1" t="s">
        <v>375</v>
      </c>
      <c r="E118" s="1" t="s">
        <v>376</v>
      </c>
    </row>
    <row collapsed="false" customFormat="false" customHeight="false" hidden="false" ht="13.45" outlineLevel="0" r="119">
      <c r="A119" s="1" t="s">
        <v>377</v>
      </c>
      <c r="B119" s="1" t="b">
        <f aca="false">COUNTIF(A$2:A119, A119)&gt;1</f>
        <v>0</v>
      </c>
      <c r="C119" s="2" t="s">
        <v>378</v>
      </c>
      <c r="D119" s="1" t="s">
        <v>379</v>
      </c>
      <c r="E119" s="1" t="s">
        <v>380</v>
      </c>
    </row>
    <row collapsed="false" customFormat="false" customHeight="false" hidden="false" ht="13.45" outlineLevel="0" r="120">
      <c r="A120" s="1" t="s">
        <v>381</v>
      </c>
      <c r="B120" s="1" t="b">
        <f aca="false">COUNTIF(A$2:A120, A120)&gt;1</f>
        <v>0</v>
      </c>
      <c r="C120" s="2" t="s">
        <v>382</v>
      </c>
      <c r="D120" s="1" t="s">
        <v>383</v>
      </c>
      <c r="E120" s="1" t="s">
        <v>384</v>
      </c>
    </row>
    <row collapsed="false" customFormat="false" customHeight="false" hidden="false" ht="13.45" outlineLevel="0" r="121">
      <c r="A121" s="1" t="s">
        <v>385</v>
      </c>
      <c r="B121" s="1" t="b">
        <f aca="false">COUNTIF(A$2:A121, A121)&gt;1</f>
        <v>0</v>
      </c>
      <c r="C121" s="2" t="s">
        <v>386</v>
      </c>
      <c r="D121" s="1" t="s">
        <v>387</v>
      </c>
      <c r="E121" s="1" t="s">
        <v>388</v>
      </c>
    </row>
    <row collapsed="false" customFormat="false" customHeight="false" hidden="false" ht="13.45" outlineLevel="0" r="122">
      <c r="A122" s="1" t="s">
        <v>389</v>
      </c>
      <c r="B122" s="1" t="b">
        <f aca="false">COUNTIF(A$2:A122, A122)&gt;1</f>
        <v>0</v>
      </c>
      <c r="C122" s="2" t="s">
        <v>390</v>
      </c>
      <c r="D122" s="1" t="s">
        <v>391</v>
      </c>
      <c r="E122" s="1" t="s">
        <v>392</v>
      </c>
    </row>
    <row collapsed="false" customFormat="false" customHeight="false" hidden="false" ht="13.45" outlineLevel="0" r="123">
      <c r="A123" s="5" t="s">
        <v>393</v>
      </c>
      <c r="B123" s="1" t="b">
        <f aca="false">COUNTIF(A$2:A123, A123)&gt;1</f>
        <v>0</v>
      </c>
      <c r="C123" s="6" t="n">
        <v>716203724</v>
      </c>
    </row>
    <row collapsed="false" customFormat="false" customHeight="false" hidden="false" ht="13.45" outlineLevel="0" r="124">
      <c r="A124" s="5" t="s">
        <v>393</v>
      </c>
      <c r="B124" s="1" t="b">
        <f aca="false">COUNTIF(A$2:A124, A124)&gt;1</f>
        <v>1</v>
      </c>
      <c r="C124" s="6" t="n">
        <v>716203724</v>
      </c>
      <c r="D124" s="5" t="s">
        <v>394</v>
      </c>
      <c r="E124" s="5" t="s">
        <v>395</v>
      </c>
    </row>
    <row collapsed="false" customFormat="false" customHeight="false" hidden="false" ht="13.45" outlineLevel="0" r="125">
      <c r="A125" s="1" t="s">
        <v>396</v>
      </c>
      <c r="B125" s="1" t="b">
        <f aca="false">COUNTIF(A$2:A125, A125)&gt;1</f>
        <v>0</v>
      </c>
      <c r="C125" s="10" t="s">
        <v>397</v>
      </c>
      <c r="D125" s="11"/>
      <c r="E125" s="11"/>
    </row>
    <row collapsed="false" customFormat="false" customHeight="false" hidden="false" ht="13.45" outlineLevel="0" r="126">
      <c r="A126" s="5" t="s">
        <v>396</v>
      </c>
      <c r="B126" s="1" t="b">
        <f aca="false">COUNTIF(A$2:A126, A126)&gt;1</f>
        <v>1</v>
      </c>
      <c r="C126" s="6" t="s">
        <v>397</v>
      </c>
      <c r="D126" s="5" t="s">
        <v>398</v>
      </c>
      <c r="E126" s="5" t="s">
        <v>399</v>
      </c>
    </row>
    <row collapsed="false" customFormat="false" customHeight="false" hidden="false" ht="13.45" outlineLevel="0" r="127">
      <c r="A127" s="5" t="s">
        <v>400</v>
      </c>
      <c r="B127" s="1" t="b">
        <f aca="false">COUNTIF(A$2:A127, A127)&gt;1</f>
        <v>0</v>
      </c>
      <c r="C127" s="6" t="s">
        <v>397</v>
      </c>
    </row>
    <row collapsed="false" customFormat="false" customHeight="false" hidden="false" ht="14" outlineLevel="0" r="128">
      <c r="A128" s="5" t="s">
        <v>400</v>
      </c>
      <c r="B128" s="1" t="b">
        <f aca="false">COUNTIF(A$2:A128, A128)&gt;1</f>
        <v>1</v>
      </c>
      <c r="C128" s="6" t="s">
        <v>397</v>
      </c>
      <c r="D128" s="7"/>
      <c r="E128" s="7"/>
    </row>
    <row collapsed="false" customFormat="false" customHeight="false" hidden="false" ht="13.45" outlineLevel="0" r="129">
      <c r="A129" s="5" t="s">
        <v>401</v>
      </c>
      <c r="B129" s="1" t="b">
        <f aca="false">COUNTIF(A$2:A129, A129)&gt;1</f>
        <v>0</v>
      </c>
      <c r="C129" s="6" t="s">
        <v>402</v>
      </c>
    </row>
    <row collapsed="false" customFormat="false" customHeight="false" hidden="false" ht="13.45" outlineLevel="0" r="130">
      <c r="A130" s="5" t="s">
        <v>401</v>
      </c>
      <c r="B130" s="1" t="b">
        <f aca="false">COUNTIF(A$2:A130, A130)&gt;1</f>
        <v>1</v>
      </c>
      <c r="C130" s="6" t="s">
        <v>402</v>
      </c>
      <c r="D130" s="5" t="s">
        <v>403</v>
      </c>
      <c r="E130" s="5" t="s">
        <v>404</v>
      </c>
    </row>
    <row collapsed="false" customFormat="false" customHeight="false" hidden="false" ht="13.45" outlineLevel="0" r="131">
      <c r="A131" s="5" t="s">
        <v>405</v>
      </c>
      <c r="B131" s="1" t="b">
        <f aca="false">COUNTIF(A$2:A131, A131)&gt;1</f>
        <v>0</v>
      </c>
      <c r="C131" s="6" t="s">
        <v>406</v>
      </c>
      <c r="D131" s="5" t="s">
        <v>407</v>
      </c>
      <c r="E131" s="5" t="s">
        <v>408</v>
      </c>
    </row>
    <row collapsed="false" customFormat="false" customHeight="false" hidden="false" ht="14" outlineLevel="0" r="132">
      <c r="A132" s="5" t="s">
        <v>409</v>
      </c>
      <c r="B132" s="1" t="b">
        <f aca="false">COUNTIF(A$2:A132, A132)&gt;1</f>
        <v>0</v>
      </c>
      <c r="C132" s="6" t="n">
        <v>101111607</v>
      </c>
      <c r="D132" s="7"/>
      <c r="E132" s="5" t="s">
        <v>410</v>
      </c>
    </row>
    <row collapsed="false" customFormat="false" customHeight="false" hidden="false" ht="14" outlineLevel="0" r="133">
      <c r="A133" s="5" t="s">
        <v>411</v>
      </c>
      <c r="B133" s="1" t="b">
        <f aca="false">COUNTIF(A$2:A133, A133)&gt;1</f>
        <v>0</v>
      </c>
      <c r="C133" s="6" t="s">
        <v>412</v>
      </c>
      <c r="D133" s="7"/>
      <c r="E133" s="5" t="s">
        <v>413</v>
      </c>
    </row>
    <row collapsed="false" customFormat="false" customHeight="false" hidden="false" ht="13.45" outlineLevel="0" r="134">
      <c r="A134" s="1" t="s">
        <v>414</v>
      </c>
      <c r="B134" s="1" t="b">
        <f aca="false">COUNTIF(A$2:A134, A134)&gt;1</f>
        <v>0</v>
      </c>
      <c r="C134" s="2" t="s">
        <v>415</v>
      </c>
      <c r="D134" s="1" t="s">
        <v>416</v>
      </c>
      <c r="E134" s="1" t="s">
        <v>417</v>
      </c>
    </row>
    <row collapsed="false" customFormat="false" customHeight="false" hidden="false" ht="13.45" outlineLevel="0" r="135">
      <c r="A135" s="1" t="s">
        <v>418</v>
      </c>
      <c r="B135" s="1" t="b">
        <f aca="false">COUNTIF(A$2:A135, A135)&gt;1</f>
        <v>0</v>
      </c>
      <c r="C135" s="2" t="s">
        <v>419</v>
      </c>
      <c r="D135" s="1" t="s">
        <v>420</v>
      </c>
      <c r="E135" s="1" t="s">
        <v>421</v>
      </c>
    </row>
    <row collapsed="false" customFormat="false" customHeight="false" hidden="false" ht="13.45" outlineLevel="0" r="136">
      <c r="A136" s="1" t="s">
        <v>422</v>
      </c>
      <c r="B136" s="1" t="b">
        <f aca="false">COUNTIF(A$2:A136, A136)&gt;1</f>
        <v>0</v>
      </c>
      <c r="C136" s="2" t="s">
        <v>423</v>
      </c>
      <c r="D136" s="1" t="s">
        <v>424</v>
      </c>
      <c r="E136" s="1" t="s">
        <v>425</v>
      </c>
    </row>
    <row collapsed="false" customFormat="false" customHeight="false" hidden="false" ht="13.45" outlineLevel="0" r="137">
      <c r="A137" s="1" t="s">
        <v>426</v>
      </c>
      <c r="B137" s="1" t="b">
        <f aca="false">COUNTIF(A$2:A137, A137)&gt;1</f>
        <v>0</v>
      </c>
      <c r="C137" s="10" t="s">
        <v>427</v>
      </c>
      <c r="D137" s="11" t="s">
        <v>428</v>
      </c>
      <c r="E137" s="11" t="s">
        <v>429</v>
      </c>
    </row>
    <row collapsed="false" customFormat="false" customHeight="false" hidden="false" ht="13.45" outlineLevel="0" r="138">
      <c r="A138" s="1" t="s">
        <v>430</v>
      </c>
      <c r="B138" s="1" t="b">
        <f aca="false">COUNTIF(A$2:A138, A138)&gt;1</f>
        <v>0</v>
      </c>
      <c r="C138" s="2" t="s">
        <v>431</v>
      </c>
      <c r="D138" s="1" t="s">
        <v>432</v>
      </c>
      <c r="E138" s="1" t="s">
        <v>433</v>
      </c>
    </row>
    <row collapsed="false" customFormat="false" customHeight="false" hidden="false" ht="13.45" outlineLevel="0" r="139">
      <c r="A139" s="1" t="s">
        <v>434</v>
      </c>
      <c r="B139" s="1" t="b">
        <f aca="false">COUNTIF(A$2:A139, A139)&gt;1</f>
        <v>0</v>
      </c>
      <c r="C139" s="10" t="s">
        <v>435</v>
      </c>
      <c r="D139" s="11"/>
      <c r="E139" s="11"/>
    </row>
    <row collapsed="false" customFormat="false" customHeight="false" hidden="false" ht="14" outlineLevel="0" r="140">
      <c r="A140" s="5" t="s">
        <v>434</v>
      </c>
      <c r="B140" s="1" t="b">
        <f aca="false">COUNTIF(A$2:A140, A140)&gt;1</f>
        <v>1</v>
      </c>
      <c r="C140" s="6" t="s">
        <v>435</v>
      </c>
      <c r="D140" s="7"/>
      <c r="E140" s="7"/>
    </row>
    <row collapsed="false" customFormat="false" customHeight="false" hidden="false" ht="13.45" outlineLevel="0" r="141">
      <c r="A141" s="1" t="s">
        <v>436</v>
      </c>
      <c r="B141" s="1" t="b">
        <f aca="false">COUNTIF(A$2:A141, A141)&gt;1</f>
        <v>0</v>
      </c>
      <c r="C141" s="2" t="s">
        <v>437</v>
      </c>
      <c r="D141" s="1" t="s">
        <v>438</v>
      </c>
      <c r="E141" s="1" t="s">
        <v>439</v>
      </c>
    </row>
    <row collapsed="false" customFormat="false" customHeight="false" hidden="false" ht="13.45" outlineLevel="0" r="142">
      <c r="A142" s="1" t="s">
        <v>436</v>
      </c>
      <c r="B142" s="1" t="b">
        <f aca="false">COUNTIF(A$2:A142, A142)&gt;1</f>
        <v>1</v>
      </c>
      <c r="C142" s="2" t="s">
        <v>437</v>
      </c>
      <c r="D142" s="1" t="s">
        <v>440</v>
      </c>
      <c r="E142" s="1" t="s">
        <v>439</v>
      </c>
    </row>
    <row collapsed="false" customFormat="false" customHeight="false" hidden="false" ht="13.45" outlineLevel="0" r="143">
      <c r="A143" s="1" t="s">
        <v>441</v>
      </c>
      <c r="B143" s="1" t="b">
        <f aca="false">COUNTIF(A$2:A143, A143)&gt;1</f>
        <v>0</v>
      </c>
      <c r="C143" s="2" t="s">
        <v>442</v>
      </c>
      <c r="D143" s="1" t="s">
        <v>443</v>
      </c>
      <c r="E143" s="1" t="s">
        <v>444</v>
      </c>
    </row>
    <row collapsed="false" customFormat="false" customHeight="false" hidden="false" ht="13.45" outlineLevel="0" r="144">
      <c r="A144" s="5" t="s">
        <v>445</v>
      </c>
      <c r="B144" s="1" t="b">
        <f aca="false">COUNTIF(A$2:A144, A144)&gt;1</f>
        <v>0</v>
      </c>
      <c r="C144" s="6" t="s">
        <v>446</v>
      </c>
      <c r="D144" s="5" t="s">
        <v>447</v>
      </c>
      <c r="E144" s="5" t="s">
        <v>448</v>
      </c>
    </row>
    <row collapsed="false" customFormat="false" customHeight="false" hidden="false" ht="13.45" outlineLevel="0" r="145">
      <c r="A145" s="1" t="s">
        <v>449</v>
      </c>
      <c r="B145" s="1" t="b">
        <f aca="false">COUNTIF(A$2:A145, A145)&gt;1</f>
        <v>0</v>
      </c>
      <c r="C145" s="2" t="s">
        <v>450</v>
      </c>
      <c r="E145" s="1" t="s">
        <v>451</v>
      </c>
    </row>
    <row collapsed="false" customFormat="false" customHeight="false" hidden="false" ht="13.45" outlineLevel="0" r="146">
      <c r="A146" s="1" t="s">
        <v>452</v>
      </c>
      <c r="B146" s="1" t="b">
        <f aca="false">COUNTIF(A$2:A146, A146)&gt;1</f>
        <v>0</v>
      </c>
      <c r="C146" s="2" t="s">
        <v>453</v>
      </c>
      <c r="D146" s="1" t="s">
        <v>454</v>
      </c>
      <c r="E146" s="1" t="s">
        <v>455</v>
      </c>
    </row>
    <row collapsed="false" customFormat="false" customHeight="false" hidden="false" ht="13.45" outlineLevel="0" r="147">
      <c r="A147" s="1" t="s">
        <v>456</v>
      </c>
      <c r="B147" s="1" t="b">
        <f aca="false">COUNTIF(A$2:A147, A147)&gt;1</f>
        <v>0</v>
      </c>
      <c r="C147" s="2" t="s">
        <v>457</v>
      </c>
      <c r="D147" s="1" t="s">
        <v>458</v>
      </c>
      <c r="E147" s="1" t="s">
        <v>459</v>
      </c>
    </row>
    <row collapsed="false" customFormat="false" customHeight="false" hidden="false" ht="13.45" outlineLevel="0" r="148">
      <c r="A148" s="1" t="s">
        <v>460</v>
      </c>
      <c r="B148" s="1" t="b">
        <f aca="false">COUNTIF(A$2:A148, A148)&gt;1</f>
        <v>0</v>
      </c>
      <c r="C148" s="2" t="s">
        <v>461</v>
      </c>
      <c r="D148" s="1" t="s">
        <v>462</v>
      </c>
      <c r="E148" s="1" t="s">
        <v>463</v>
      </c>
    </row>
    <row collapsed="false" customFormat="false" customHeight="false" hidden="false" ht="13.45" outlineLevel="0" r="149">
      <c r="A149" s="1" t="s">
        <v>464</v>
      </c>
      <c r="B149" s="1" t="b">
        <f aca="false">COUNTIF(A$2:A149, A149)&gt;1</f>
        <v>0</v>
      </c>
      <c r="C149" s="2" t="s">
        <v>465</v>
      </c>
      <c r="D149" s="1" t="s">
        <v>466</v>
      </c>
      <c r="E149" s="1" t="s">
        <v>467</v>
      </c>
    </row>
    <row collapsed="false" customFormat="false" customHeight="false" hidden="false" ht="13.45" outlineLevel="0" r="150">
      <c r="A150" s="1" t="s">
        <v>468</v>
      </c>
      <c r="B150" s="1" t="b">
        <f aca="false">COUNTIF(A$2:A150, A150)&gt;1</f>
        <v>0</v>
      </c>
      <c r="C150" s="2" t="s">
        <v>469</v>
      </c>
      <c r="D150" s="1" t="s">
        <v>470</v>
      </c>
      <c r="E150" s="1" t="s">
        <v>471</v>
      </c>
    </row>
    <row collapsed="false" customFormat="false" customHeight="false" hidden="false" ht="13.45" outlineLevel="0" r="151">
      <c r="A151" s="1" t="s">
        <v>472</v>
      </c>
      <c r="B151" s="1" t="b">
        <f aca="false">COUNTIF(A$2:A151, A151)&gt;1</f>
        <v>0</v>
      </c>
      <c r="C151" s="2" t="s">
        <v>473</v>
      </c>
      <c r="D151" s="1" t="s">
        <v>474</v>
      </c>
      <c r="E151" s="1" t="s">
        <v>475</v>
      </c>
    </row>
    <row collapsed="false" customFormat="false" customHeight="false" hidden="false" ht="13.45" outlineLevel="0" r="152">
      <c r="A152" s="1" t="s">
        <v>476</v>
      </c>
      <c r="B152" s="1" t="b">
        <f aca="false">COUNTIF(A$2:A152, A152)&gt;1</f>
        <v>0</v>
      </c>
      <c r="C152" s="2" t="s">
        <v>477</v>
      </c>
      <c r="D152" s="1" t="s">
        <v>478</v>
      </c>
      <c r="E152" s="1" t="s">
        <v>479</v>
      </c>
    </row>
    <row collapsed="false" customFormat="false" customHeight="false" hidden="false" ht="13.45" outlineLevel="0" r="153">
      <c r="A153" s="1" t="s">
        <v>480</v>
      </c>
      <c r="B153" s="1" t="b">
        <f aca="false">COUNTIF(A$2:A153, A153)&gt;1</f>
        <v>0</v>
      </c>
      <c r="C153" s="2" t="s">
        <v>481</v>
      </c>
      <c r="D153" s="1" t="s">
        <v>482</v>
      </c>
      <c r="E153" s="1" t="s">
        <v>483</v>
      </c>
    </row>
    <row collapsed="false" customFormat="false" customHeight="false" hidden="false" ht="13.45" outlineLevel="0" r="154">
      <c r="A154" s="1" t="s">
        <v>484</v>
      </c>
      <c r="B154" s="1" t="b">
        <f aca="false">COUNTIF(A$2:A154, A154)&gt;1</f>
        <v>0</v>
      </c>
      <c r="C154" s="10" t="s">
        <v>485</v>
      </c>
      <c r="D154" s="11" t="s">
        <v>486</v>
      </c>
      <c r="E154" s="11" t="s">
        <v>487</v>
      </c>
    </row>
    <row collapsed="false" customFormat="false" customHeight="false" hidden="false" ht="14" outlineLevel="0" r="155">
      <c r="A155" s="5" t="s">
        <v>488</v>
      </c>
      <c r="B155" s="1" t="b">
        <f aca="false">COUNTIF(A$2:A155, A155)&gt;1</f>
        <v>0</v>
      </c>
      <c r="C155" s="6" t="s">
        <v>489</v>
      </c>
      <c r="D155" s="7"/>
      <c r="E155" s="5" t="s">
        <v>490</v>
      </c>
    </row>
    <row collapsed="false" customFormat="false" customHeight="false" hidden="false" ht="13.45" outlineLevel="0" r="156">
      <c r="A156" s="1" t="s">
        <v>491</v>
      </c>
      <c r="B156" s="1" t="b">
        <f aca="false">COUNTIF(A$2:A156, A156)&gt;1</f>
        <v>0</v>
      </c>
      <c r="C156" s="2" t="s">
        <v>492</v>
      </c>
      <c r="D156" s="1" t="s">
        <v>493</v>
      </c>
      <c r="E156" s="1" t="s">
        <v>494</v>
      </c>
    </row>
    <row collapsed="false" customFormat="false" customHeight="false" hidden="false" ht="13.45" outlineLevel="0" r="157">
      <c r="A157" s="1" t="s">
        <v>495</v>
      </c>
      <c r="B157" s="1" t="b">
        <f aca="false">COUNTIF(A$2:A157, A157)&gt;1</f>
        <v>0</v>
      </c>
      <c r="C157" s="2" t="s">
        <v>496</v>
      </c>
      <c r="D157" s="1" t="s">
        <v>497</v>
      </c>
      <c r="E157" s="1" t="s">
        <v>498</v>
      </c>
    </row>
    <row collapsed="false" customFormat="false" customHeight="false" hidden="false" ht="13.45" outlineLevel="0" r="158">
      <c r="A158" s="1" t="s">
        <v>499</v>
      </c>
      <c r="B158" s="1" t="b">
        <f aca="false">COUNTIF(A$2:A158, A158)&gt;1</f>
        <v>0</v>
      </c>
      <c r="C158" s="2" t="s">
        <v>500</v>
      </c>
      <c r="D158" s="1" t="s">
        <v>501</v>
      </c>
      <c r="E158" s="1" t="s">
        <v>502</v>
      </c>
    </row>
    <row collapsed="false" customFormat="false" customHeight="false" hidden="false" ht="13.45" outlineLevel="0" r="159">
      <c r="A159" s="1" t="s">
        <v>503</v>
      </c>
      <c r="B159" s="1" t="b">
        <f aca="false">COUNTIF(A$2:A159, A159)&gt;1</f>
        <v>0</v>
      </c>
      <c r="C159" s="2" t="s">
        <v>504</v>
      </c>
      <c r="D159" s="1" t="s">
        <v>505</v>
      </c>
      <c r="E159" s="1" t="s">
        <v>506</v>
      </c>
    </row>
    <row collapsed="false" customFormat="false" customHeight="false" hidden="false" ht="13.45" outlineLevel="0" r="160">
      <c r="A160" s="1" t="s">
        <v>503</v>
      </c>
      <c r="B160" s="1" t="b">
        <f aca="false">COUNTIF(A$2:A160, A160)&gt;1</f>
        <v>1</v>
      </c>
      <c r="C160" s="2" t="s">
        <v>507</v>
      </c>
      <c r="D160" s="1" t="s">
        <v>508</v>
      </c>
      <c r="E160" s="1" t="s">
        <v>509</v>
      </c>
    </row>
    <row collapsed="false" customFormat="false" customHeight="false" hidden="false" ht="13.45" outlineLevel="0" r="161">
      <c r="A161" s="1" t="s">
        <v>510</v>
      </c>
      <c r="B161" s="1" t="b">
        <f aca="false">COUNTIF(A$2:A161, A161)&gt;1</f>
        <v>0</v>
      </c>
      <c r="C161" s="2" t="s">
        <v>511</v>
      </c>
      <c r="D161" s="1" t="s">
        <v>512</v>
      </c>
      <c r="E161" s="1" t="s">
        <v>513</v>
      </c>
    </row>
    <row collapsed="false" customFormat="false" customHeight="false" hidden="false" ht="13.45" outlineLevel="0" r="162">
      <c r="A162" s="1" t="s">
        <v>514</v>
      </c>
      <c r="B162" s="1" t="b">
        <f aca="false">COUNTIF(A$2:A162, A162)&gt;1</f>
        <v>0</v>
      </c>
      <c r="C162" s="2" t="s">
        <v>515</v>
      </c>
      <c r="D162" s="1" t="s">
        <v>516</v>
      </c>
      <c r="E162" s="1" t="s">
        <v>517</v>
      </c>
    </row>
    <row collapsed="false" customFormat="false" customHeight="false" hidden="false" ht="13.45" outlineLevel="0" r="163">
      <c r="A163" s="1" t="s">
        <v>518</v>
      </c>
      <c r="B163" s="1" t="b">
        <f aca="false">COUNTIF(A$2:A163, A163)&gt;1</f>
        <v>0</v>
      </c>
      <c r="C163" s="2" t="s">
        <v>519</v>
      </c>
      <c r="D163" s="1" t="s">
        <v>520</v>
      </c>
      <c r="E163" s="1" t="s">
        <v>521</v>
      </c>
    </row>
    <row collapsed="false" customFormat="false" customHeight="false" hidden="false" ht="13.45" outlineLevel="0" r="164">
      <c r="A164" s="1" t="s">
        <v>522</v>
      </c>
      <c r="B164" s="1" t="b">
        <f aca="false">COUNTIF(A$2:A164, A164)&gt;1</f>
        <v>0</v>
      </c>
      <c r="C164" s="2" t="s">
        <v>523</v>
      </c>
      <c r="D164" s="1" t="s">
        <v>524</v>
      </c>
      <c r="E164" s="1" t="s">
        <v>525</v>
      </c>
    </row>
    <row collapsed="false" customFormat="false" customHeight="false" hidden="false" ht="13.45" outlineLevel="0" r="165">
      <c r="A165" s="1" t="s">
        <v>526</v>
      </c>
      <c r="B165" s="1" t="b">
        <f aca="false">COUNTIF(A$2:A165, A165)&gt;1</f>
        <v>0</v>
      </c>
      <c r="C165" s="10" t="s">
        <v>527</v>
      </c>
      <c r="D165" s="11" t="s">
        <v>528</v>
      </c>
      <c r="E165" s="11" t="s">
        <v>529</v>
      </c>
    </row>
    <row collapsed="false" customFormat="false" customHeight="false" hidden="false" ht="13.45" outlineLevel="0" r="166">
      <c r="A166" s="1" t="s">
        <v>530</v>
      </c>
      <c r="B166" s="1" t="b">
        <f aca="false">COUNTIF(A$2:A166, A166)&gt;1</f>
        <v>0</v>
      </c>
      <c r="C166" s="2" t="s">
        <v>531</v>
      </c>
      <c r="D166" s="1" t="s">
        <v>532</v>
      </c>
      <c r="E166" s="1" t="s">
        <v>533</v>
      </c>
    </row>
    <row collapsed="false" customFormat="false" customHeight="false" hidden="false" ht="13.45" outlineLevel="0" r="167">
      <c r="A167" s="1" t="s">
        <v>534</v>
      </c>
      <c r="B167" s="1" t="b">
        <f aca="false">COUNTIF(A$2:A167, A167)&gt;1</f>
        <v>0</v>
      </c>
      <c r="C167" s="2" t="s">
        <v>535</v>
      </c>
      <c r="D167" s="1" t="s">
        <v>536</v>
      </c>
      <c r="E167" s="1" t="s">
        <v>537</v>
      </c>
    </row>
    <row collapsed="false" customFormat="false" customHeight="false" hidden="false" ht="13.45" outlineLevel="0" r="168">
      <c r="A168" s="1" t="s">
        <v>538</v>
      </c>
      <c r="B168" s="1" t="b">
        <f aca="false">COUNTIF(A$2:A168, A168)&gt;1</f>
        <v>0</v>
      </c>
      <c r="C168" s="2" t="s">
        <v>539</v>
      </c>
      <c r="D168" s="1" t="s">
        <v>540</v>
      </c>
      <c r="E168" s="1" t="s">
        <v>541</v>
      </c>
    </row>
    <row collapsed="false" customFormat="false" customHeight="false" hidden="false" ht="13.45" outlineLevel="0" r="169">
      <c r="A169" s="1" t="s">
        <v>542</v>
      </c>
      <c r="B169" s="1" t="b">
        <f aca="false">COUNTIF(A$2:A169, A169)&gt;1</f>
        <v>0</v>
      </c>
      <c r="C169" s="2" t="s">
        <v>543</v>
      </c>
      <c r="D169" s="1" t="s">
        <v>544</v>
      </c>
      <c r="E169" s="1" t="s">
        <v>545</v>
      </c>
    </row>
    <row collapsed="false" customFormat="false" customHeight="false" hidden="false" ht="13.45" outlineLevel="0" r="170">
      <c r="A170" s="1" t="s">
        <v>546</v>
      </c>
      <c r="B170" s="1" t="b">
        <f aca="false">COUNTIF(A$2:A170, A170)&gt;1</f>
        <v>0</v>
      </c>
      <c r="C170" s="2" t="s">
        <v>547</v>
      </c>
      <c r="D170" s="1" t="s">
        <v>548</v>
      </c>
      <c r="E170" s="1" t="s">
        <v>549</v>
      </c>
    </row>
    <row collapsed="false" customFormat="false" customHeight="false" hidden="false" ht="13.45" outlineLevel="0" r="171">
      <c r="A171" s="1" t="s">
        <v>550</v>
      </c>
      <c r="B171" s="1" t="b">
        <f aca="false">COUNTIF(A$2:A171, A171)&gt;1</f>
        <v>0</v>
      </c>
      <c r="C171" s="2" t="s">
        <v>551</v>
      </c>
      <c r="D171" s="1" t="s">
        <v>552</v>
      </c>
      <c r="E171" s="1" t="s">
        <v>553</v>
      </c>
    </row>
    <row collapsed="false" customFormat="false" customHeight="false" hidden="false" ht="13.45" outlineLevel="0" r="172">
      <c r="A172" s="1" t="s">
        <v>554</v>
      </c>
      <c r="B172" s="1" t="b">
        <f aca="false">COUNTIF(A$2:A172, A172)&gt;1</f>
        <v>0</v>
      </c>
      <c r="C172" s="2" t="s">
        <v>555</v>
      </c>
      <c r="D172" s="1" t="s">
        <v>556</v>
      </c>
      <c r="E172" s="1" t="s">
        <v>521</v>
      </c>
    </row>
    <row collapsed="false" customFormat="false" customHeight="false" hidden="false" ht="13.45" outlineLevel="0" r="173">
      <c r="A173" s="1" t="s">
        <v>557</v>
      </c>
      <c r="B173" s="1" t="b">
        <f aca="false">COUNTIF(A$2:A173, A173)&gt;1</f>
        <v>0</v>
      </c>
      <c r="C173" s="2" t="s">
        <v>558</v>
      </c>
      <c r="D173" s="1" t="s">
        <v>559</v>
      </c>
      <c r="E173" s="1" t="s">
        <v>560</v>
      </c>
    </row>
    <row collapsed="false" customFormat="false" customHeight="false" hidden="false" ht="13.45" outlineLevel="0" r="174">
      <c r="A174" s="5" t="s">
        <v>561</v>
      </c>
      <c r="B174" s="1" t="b">
        <f aca="false">COUNTIF(A$2:A174, A174)&gt;1</f>
        <v>0</v>
      </c>
      <c r="C174" s="6" t="s">
        <v>562</v>
      </c>
      <c r="D174" s="5" t="s">
        <v>563</v>
      </c>
      <c r="E174" s="5" t="s">
        <v>404</v>
      </c>
    </row>
    <row collapsed="false" customFormat="false" customHeight="false" hidden="false" ht="13.45" outlineLevel="0" r="175">
      <c r="A175" s="1" t="s">
        <v>564</v>
      </c>
      <c r="B175" s="1" t="b">
        <f aca="false">COUNTIF(A$2:A175, A175)&gt;1</f>
        <v>0</v>
      </c>
      <c r="C175" s="2" t="s">
        <v>565</v>
      </c>
      <c r="D175" s="1" t="s">
        <v>566</v>
      </c>
      <c r="E175" s="1" t="s">
        <v>567</v>
      </c>
    </row>
    <row collapsed="false" customFormat="false" customHeight="false" hidden="false" ht="13.45" outlineLevel="0" r="176">
      <c r="A176" s="1" t="s">
        <v>568</v>
      </c>
      <c r="B176" s="1" t="b">
        <f aca="false">COUNTIF(A$2:A176, A176)&gt;1</f>
        <v>0</v>
      </c>
      <c r="C176" s="2" t="s">
        <v>569</v>
      </c>
      <c r="D176" s="1" t="s">
        <v>570</v>
      </c>
      <c r="E176" s="1" t="s">
        <v>571</v>
      </c>
    </row>
    <row collapsed="false" customFormat="false" customHeight="false" hidden="false" ht="14" outlineLevel="0" r="177">
      <c r="A177" s="5" t="s">
        <v>572</v>
      </c>
      <c r="B177" s="1" t="b">
        <f aca="false">COUNTIF(A$2:A177, A177)&gt;1</f>
        <v>0</v>
      </c>
      <c r="C177" s="6" t="s">
        <v>573</v>
      </c>
      <c r="D177" s="7"/>
      <c r="E177" s="5" t="s">
        <v>574</v>
      </c>
    </row>
    <row collapsed="false" customFormat="false" customHeight="false" hidden="false" ht="13.45" outlineLevel="0" r="178">
      <c r="A178" s="1" t="s">
        <v>575</v>
      </c>
      <c r="B178" s="1" t="b">
        <f aca="false">COUNTIF(A$2:A178, A178)&gt;1</f>
        <v>0</v>
      </c>
      <c r="C178" s="2" t="s">
        <v>576</v>
      </c>
      <c r="D178" s="1" t="s">
        <v>577</v>
      </c>
      <c r="E178" s="1" t="s">
        <v>578</v>
      </c>
    </row>
    <row collapsed="false" customFormat="false" customHeight="false" hidden="false" ht="14" outlineLevel="0" r="179">
      <c r="A179" s="5" t="s">
        <v>579</v>
      </c>
      <c r="B179" s="1" t="b">
        <f aca="false">COUNTIF(A$2:A179, A179)&gt;1</f>
        <v>0</v>
      </c>
      <c r="C179" s="6" t="s">
        <v>580</v>
      </c>
      <c r="D179" s="7"/>
      <c r="E179" s="5" t="s">
        <v>581</v>
      </c>
    </row>
    <row collapsed="false" customFormat="false" customHeight="false" hidden="false" ht="13.45" outlineLevel="0" r="180">
      <c r="A180" s="1" t="s">
        <v>582</v>
      </c>
      <c r="B180" s="1" t="b">
        <f aca="false">COUNTIF(A$2:A180, A180)&gt;1</f>
        <v>0</v>
      </c>
      <c r="C180" s="2" t="s">
        <v>583</v>
      </c>
      <c r="D180" s="1" t="s">
        <v>584</v>
      </c>
      <c r="E180" s="1" t="s">
        <v>585</v>
      </c>
    </row>
    <row collapsed="false" customFormat="false" customHeight="false" hidden="false" ht="13.45" outlineLevel="0" r="181">
      <c r="A181" s="1" t="s">
        <v>586</v>
      </c>
      <c r="B181" s="1" t="b">
        <f aca="false">COUNTIF(A$2:A181, A181)&gt;1</f>
        <v>0</v>
      </c>
      <c r="C181" s="2" t="s">
        <v>587</v>
      </c>
      <c r="D181" s="1" t="s">
        <v>588</v>
      </c>
      <c r="E181" s="1" t="s">
        <v>589</v>
      </c>
    </row>
    <row collapsed="false" customFormat="false" customHeight="false" hidden="false" ht="13.45" outlineLevel="0" r="182">
      <c r="A182" s="1" t="s">
        <v>590</v>
      </c>
      <c r="B182" s="1" t="b">
        <f aca="false">COUNTIF(A$2:A182, A182)&gt;1</f>
        <v>0</v>
      </c>
      <c r="C182" s="2" t="s">
        <v>591</v>
      </c>
      <c r="D182" s="1" t="s">
        <v>592</v>
      </c>
      <c r="E182" s="1" t="s">
        <v>593</v>
      </c>
    </row>
    <row collapsed="false" customFormat="false" customHeight="false" hidden="false" ht="13.45" outlineLevel="0" r="183">
      <c r="A183" s="1" t="s">
        <v>594</v>
      </c>
      <c r="B183" s="1" t="b">
        <f aca="false">COUNTIF(A$2:A183, A183)&gt;1</f>
        <v>0</v>
      </c>
      <c r="C183" s="2" t="s">
        <v>595</v>
      </c>
      <c r="D183" s="1" t="s">
        <v>596</v>
      </c>
      <c r="E183" s="1" t="s">
        <v>597</v>
      </c>
    </row>
    <row collapsed="false" customFormat="false" customHeight="false" hidden="false" ht="13.45" outlineLevel="0" r="184">
      <c r="A184" s="1" t="s">
        <v>598</v>
      </c>
      <c r="B184" s="1" t="b">
        <f aca="false">COUNTIF(A$2:A184, A184)&gt;1</f>
        <v>0</v>
      </c>
      <c r="C184" s="2" t="s">
        <v>599</v>
      </c>
      <c r="D184" s="1" t="s">
        <v>600</v>
      </c>
      <c r="E184" s="1" t="s">
        <v>601</v>
      </c>
    </row>
    <row collapsed="false" customFormat="false" customHeight="false" hidden="false" ht="13.45" outlineLevel="0" r="185">
      <c r="A185" s="1" t="s">
        <v>602</v>
      </c>
      <c r="B185" s="1" t="b">
        <f aca="false">COUNTIF(A$2:A185, A185)&gt;1</f>
        <v>0</v>
      </c>
      <c r="C185" s="2" t="s">
        <v>603</v>
      </c>
      <c r="D185" s="1" t="s">
        <v>604</v>
      </c>
      <c r="E185" s="1" t="s">
        <v>605</v>
      </c>
    </row>
    <row collapsed="false" customFormat="false" customHeight="false" hidden="false" ht="13.45" outlineLevel="0" r="186">
      <c r="A186" s="1" t="s">
        <v>606</v>
      </c>
      <c r="B186" s="1" t="b">
        <f aca="false">COUNTIF(A$2:A186, A186)&gt;1</f>
        <v>0</v>
      </c>
      <c r="C186" s="2" t="s">
        <v>607</v>
      </c>
      <c r="D186" s="1" t="s">
        <v>608</v>
      </c>
      <c r="E186" s="1" t="s">
        <v>609</v>
      </c>
    </row>
    <row collapsed="false" customFormat="false" customHeight="false" hidden="false" ht="13.45" outlineLevel="0" r="187">
      <c r="A187" s="1" t="s">
        <v>610</v>
      </c>
      <c r="B187" s="1" t="b">
        <f aca="false">COUNTIF(A$2:A187, A187)&gt;1</f>
        <v>0</v>
      </c>
      <c r="C187" s="2" t="s">
        <v>611</v>
      </c>
      <c r="D187" s="1" t="s">
        <v>612</v>
      </c>
      <c r="E187" s="1" t="s">
        <v>613</v>
      </c>
    </row>
    <row collapsed="false" customFormat="false" customHeight="false" hidden="false" ht="13.45" outlineLevel="0" r="188">
      <c r="A188" s="1" t="s">
        <v>614</v>
      </c>
      <c r="B188" s="1" t="b">
        <f aca="false">COUNTIF(A$2:A188, A188)&gt;1</f>
        <v>0</v>
      </c>
      <c r="C188" s="2" t="s">
        <v>615</v>
      </c>
      <c r="D188" s="1" t="s">
        <v>616</v>
      </c>
      <c r="E188" s="1" t="s">
        <v>617</v>
      </c>
    </row>
    <row collapsed="false" customFormat="false" customHeight="false" hidden="false" ht="13.45" outlineLevel="0" r="189">
      <c r="A189" s="1" t="s">
        <v>618</v>
      </c>
      <c r="B189" s="1" t="b">
        <f aca="false">COUNTIF(A$2:A189, A189)&gt;1</f>
        <v>0</v>
      </c>
      <c r="C189" s="2" t="s">
        <v>619</v>
      </c>
      <c r="D189" s="1" t="s">
        <v>620</v>
      </c>
      <c r="E189" s="1" t="s">
        <v>621</v>
      </c>
    </row>
    <row collapsed="false" customFormat="false" customHeight="false" hidden="false" ht="13.45" outlineLevel="0" r="190">
      <c r="A190" s="1" t="s">
        <v>622</v>
      </c>
      <c r="B190" s="1" t="b">
        <f aca="false">COUNTIF(A$2:A190, A190)&gt;1</f>
        <v>0</v>
      </c>
      <c r="C190" s="2" t="s">
        <v>623</v>
      </c>
      <c r="D190" s="1" t="s">
        <v>624</v>
      </c>
      <c r="E190" s="1" t="s">
        <v>625</v>
      </c>
    </row>
    <row collapsed="false" customFormat="false" customHeight="false" hidden="false" ht="13.45" outlineLevel="0" r="191">
      <c r="A191" s="1" t="s">
        <v>626</v>
      </c>
      <c r="B191" s="1" t="b">
        <f aca="false">COUNTIF(A$2:A191, A191)&gt;1</f>
        <v>0</v>
      </c>
      <c r="C191" s="2" t="s">
        <v>627</v>
      </c>
      <c r="D191" s="1" t="s">
        <v>628</v>
      </c>
      <c r="E191" s="1" t="s">
        <v>629</v>
      </c>
    </row>
    <row collapsed="false" customFormat="false" customHeight="false" hidden="false" ht="13.45" outlineLevel="0" r="192">
      <c r="A192" s="5" t="s">
        <v>630</v>
      </c>
      <c r="B192" s="1" t="b">
        <f aca="false">COUNTIF(A$2:A192, A192)&gt;1</f>
        <v>0</v>
      </c>
      <c r="C192" s="6" t="n">
        <v>412406404</v>
      </c>
    </row>
    <row collapsed="false" customFormat="false" customHeight="false" hidden="false" ht="13.45" outlineLevel="0" r="193">
      <c r="A193" s="5" t="s">
        <v>630</v>
      </c>
      <c r="B193" s="1" t="b">
        <f aca="false">COUNTIF(A$2:A193, A193)&gt;1</f>
        <v>1</v>
      </c>
      <c r="C193" s="6" t="n">
        <v>412406404</v>
      </c>
      <c r="D193" s="5" t="s">
        <v>631</v>
      </c>
      <c r="E193" s="5" t="s">
        <v>632</v>
      </c>
    </row>
    <row collapsed="false" customFormat="false" customHeight="false" hidden="false" ht="13.45" outlineLevel="0" r="194">
      <c r="A194" s="1" t="s">
        <v>633</v>
      </c>
      <c r="B194" s="1" t="b">
        <f aca="false">COUNTIF(A$2:A194, A194)&gt;1</f>
        <v>0</v>
      </c>
      <c r="C194" s="2" t="s">
        <v>634</v>
      </c>
      <c r="D194" s="1" t="s">
        <v>635</v>
      </c>
      <c r="E194" s="1" t="s">
        <v>636</v>
      </c>
    </row>
    <row collapsed="false" customFormat="false" customHeight="false" hidden="false" ht="13.45" outlineLevel="0" r="195">
      <c r="A195" s="1" t="s">
        <v>637</v>
      </c>
      <c r="B195" s="1" t="b">
        <f aca="false">COUNTIF(A$2:A195, A195)&gt;1</f>
        <v>0</v>
      </c>
      <c r="C195" s="2" t="s">
        <v>638</v>
      </c>
      <c r="D195" s="1" t="s">
        <v>639</v>
      </c>
      <c r="E195" s="1" t="s">
        <v>640</v>
      </c>
    </row>
    <row collapsed="false" customFormat="false" customHeight="false" hidden="false" ht="13.45" outlineLevel="0" r="196">
      <c r="A196" s="1" t="s">
        <v>641</v>
      </c>
      <c r="B196" s="1" t="b">
        <f aca="false">COUNTIF(A$2:A196, A196)&gt;1</f>
        <v>0</v>
      </c>
      <c r="C196" s="2" t="s">
        <v>642</v>
      </c>
      <c r="D196" s="1" t="s">
        <v>643</v>
      </c>
      <c r="E196" s="1" t="s">
        <v>644</v>
      </c>
    </row>
    <row collapsed="false" customFormat="false" customHeight="false" hidden="false" ht="13.45" outlineLevel="0" r="197">
      <c r="A197" s="1" t="s">
        <v>645</v>
      </c>
      <c r="B197" s="1" t="b">
        <f aca="false">COUNTIF(A$2:A197, A197)&gt;1</f>
        <v>0</v>
      </c>
      <c r="C197" s="2" t="s">
        <v>646</v>
      </c>
      <c r="D197" s="1" t="s">
        <v>647</v>
      </c>
      <c r="E197" s="1" t="s">
        <v>648</v>
      </c>
    </row>
    <row collapsed="false" customFormat="false" customHeight="false" hidden="false" ht="13.45" outlineLevel="0" r="198">
      <c r="A198" s="1" t="s">
        <v>649</v>
      </c>
      <c r="B198" s="1" t="b">
        <f aca="false">COUNTIF(A$2:A198, A198)&gt;1</f>
        <v>0</v>
      </c>
      <c r="C198" s="2" t="s">
        <v>650</v>
      </c>
      <c r="D198" s="1" t="s">
        <v>651</v>
      </c>
      <c r="E198" s="1" t="s">
        <v>652</v>
      </c>
    </row>
    <row collapsed="false" customFormat="false" customHeight="false" hidden="false" ht="13.45" outlineLevel="0" r="199">
      <c r="A199" s="1" t="s">
        <v>653</v>
      </c>
      <c r="B199" s="1" t="b">
        <f aca="false">COUNTIF(A$2:A199, A199)&gt;1</f>
        <v>0</v>
      </c>
      <c r="C199" s="2" t="s">
        <v>654</v>
      </c>
      <c r="D199" s="1" t="s">
        <v>655</v>
      </c>
    </row>
    <row collapsed="false" customFormat="false" customHeight="false" hidden="false" ht="13.45" outlineLevel="0" r="200">
      <c r="A200" s="1" t="s">
        <v>656</v>
      </c>
      <c r="B200" s="1" t="b">
        <f aca="false">COUNTIF(A$2:A200, A200)&gt;1</f>
        <v>0</v>
      </c>
      <c r="C200" s="2" t="s">
        <v>657</v>
      </c>
      <c r="D200" s="1" t="s">
        <v>658</v>
      </c>
      <c r="E200" s="1" t="s">
        <v>659</v>
      </c>
    </row>
    <row collapsed="false" customFormat="false" customHeight="false" hidden="false" ht="13.45" outlineLevel="0" r="201">
      <c r="A201" s="1" t="s">
        <v>660</v>
      </c>
      <c r="B201" s="1" t="b">
        <f aca="false">COUNTIF(A$2:A201, A201)&gt;1</f>
        <v>0</v>
      </c>
      <c r="C201" s="2" t="s">
        <v>661</v>
      </c>
      <c r="D201" s="1" t="s">
        <v>662</v>
      </c>
      <c r="E201" s="1" t="s">
        <v>663</v>
      </c>
    </row>
    <row collapsed="false" customFormat="false" customHeight="false" hidden="false" ht="13.45" outlineLevel="0" r="202">
      <c r="A202" s="1" t="s">
        <v>664</v>
      </c>
      <c r="B202" s="1" t="b">
        <f aca="false">COUNTIF(A$2:A202, A202)&gt;1</f>
        <v>0</v>
      </c>
      <c r="C202" s="2" t="s">
        <v>665</v>
      </c>
      <c r="D202" s="1" t="s">
        <v>666</v>
      </c>
      <c r="E202" s="1" t="s">
        <v>667</v>
      </c>
    </row>
    <row collapsed="false" customFormat="false" customHeight="false" hidden="false" ht="14" outlineLevel="0" r="203">
      <c r="A203" s="5" t="s">
        <v>668</v>
      </c>
      <c r="B203" s="1" t="b">
        <f aca="false">COUNTIF(A$2:A203, A203)&gt;1</f>
        <v>0</v>
      </c>
      <c r="C203" s="6" t="s">
        <v>669</v>
      </c>
      <c r="D203" s="7"/>
      <c r="E203" s="5" t="s">
        <v>670</v>
      </c>
    </row>
    <row collapsed="false" customFormat="false" customHeight="false" hidden="false" ht="13.45" outlineLevel="0" r="204">
      <c r="A204" s="1" t="s">
        <v>671</v>
      </c>
      <c r="B204" s="1" t="b">
        <f aca="false">COUNTIF(A$2:A204, A204)&gt;1</f>
        <v>0</v>
      </c>
      <c r="C204" s="2" t="s">
        <v>672</v>
      </c>
      <c r="D204" s="1" t="s">
        <v>673</v>
      </c>
      <c r="E204" s="1" t="s">
        <v>674</v>
      </c>
    </row>
    <row collapsed="false" customFormat="false" customHeight="false" hidden="false" ht="13.45" outlineLevel="0" r="205">
      <c r="A205" s="1" t="s">
        <v>675</v>
      </c>
      <c r="B205" s="1" t="b">
        <f aca="false">COUNTIF(A$2:A205, A205)&gt;1</f>
        <v>0</v>
      </c>
      <c r="C205" s="2" t="s">
        <v>676</v>
      </c>
      <c r="D205" s="1" t="s">
        <v>677</v>
      </c>
      <c r="E205" s="1" t="s">
        <v>678</v>
      </c>
    </row>
    <row collapsed="false" customFormat="false" customHeight="false" hidden="false" ht="13.45" outlineLevel="0" r="206">
      <c r="A206" s="5" t="s">
        <v>679</v>
      </c>
      <c r="B206" s="1" t="b">
        <f aca="false">COUNTIF(A$2:A206, A206)&gt;1</f>
        <v>0</v>
      </c>
      <c r="C206" s="6" t="s">
        <v>680</v>
      </c>
      <c r="D206" s="5" t="s">
        <v>681</v>
      </c>
      <c r="E206" s="5" t="s">
        <v>682</v>
      </c>
    </row>
    <row collapsed="false" customFormat="false" customHeight="false" hidden="false" ht="13.45" outlineLevel="0" r="207">
      <c r="A207" s="1" t="s">
        <v>683</v>
      </c>
      <c r="B207" s="1" t="b">
        <f aca="false">COUNTIF(A$2:A207, A207)&gt;1</f>
        <v>0</v>
      </c>
      <c r="C207" s="2" t="s">
        <v>684</v>
      </c>
      <c r="D207" s="1" t="s">
        <v>685</v>
      </c>
      <c r="E207" s="1" t="s">
        <v>686</v>
      </c>
    </row>
    <row collapsed="false" customFormat="false" customHeight="false" hidden="false" ht="13.45" outlineLevel="0" r="208">
      <c r="A208" s="5" t="s">
        <v>687</v>
      </c>
      <c r="B208" s="1" t="b">
        <f aca="false">COUNTIF(A$2:A208, A208)&gt;1</f>
        <v>0</v>
      </c>
      <c r="C208" s="6" t="s">
        <v>688</v>
      </c>
    </row>
    <row collapsed="false" customFormat="false" customHeight="false" hidden="false" ht="14" outlineLevel="0" r="209">
      <c r="A209" s="5" t="s">
        <v>687</v>
      </c>
      <c r="B209" s="1" t="b">
        <f aca="false">COUNTIF(A$2:A209, A209)&gt;1</f>
        <v>1</v>
      </c>
      <c r="C209" s="6" t="s">
        <v>688</v>
      </c>
      <c r="D209" s="7"/>
      <c r="E209" s="7"/>
    </row>
    <row collapsed="false" customFormat="false" customHeight="false" hidden="false" ht="13.45" outlineLevel="0" r="210">
      <c r="A210" s="1" t="s">
        <v>689</v>
      </c>
      <c r="B210" s="1" t="b">
        <f aca="false">COUNTIF(A$2:A210, A210)&gt;1</f>
        <v>0</v>
      </c>
      <c r="C210" s="2" t="s">
        <v>690</v>
      </c>
      <c r="D210" s="1" t="s">
        <v>691</v>
      </c>
      <c r="E210" s="1" t="s">
        <v>692</v>
      </c>
    </row>
    <row collapsed="false" customFormat="false" customHeight="false" hidden="false" ht="13.45" outlineLevel="0" r="211">
      <c r="A211" s="1" t="s">
        <v>693</v>
      </c>
      <c r="B211" s="1" t="b">
        <f aca="false">COUNTIF(A$2:A211, A211)&gt;1</f>
        <v>0</v>
      </c>
      <c r="C211" s="10" t="s">
        <v>694</v>
      </c>
      <c r="D211" s="11"/>
      <c r="E211" s="11"/>
    </row>
    <row collapsed="false" customFormat="false" customHeight="false" hidden="false" ht="14" outlineLevel="0" r="212">
      <c r="A212" s="5" t="s">
        <v>693</v>
      </c>
      <c r="B212" s="1" t="b">
        <f aca="false">COUNTIF(A$2:A212, A212)&gt;1</f>
        <v>1</v>
      </c>
      <c r="C212" s="6" t="s">
        <v>694</v>
      </c>
      <c r="D212" s="7"/>
      <c r="E212" s="7"/>
    </row>
    <row collapsed="false" customFormat="false" customHeight="false" hidden="false" ht="13.45" outlineLevel="0" r="213">
      <c r="A213" s="5" t="s">
        <v>695</v>
      </c>
      <c r="B213" s="1" t="b">
        <f aca="false">COUNTIF(A$2:A213, A213)&gt;1</f>
        <v>0</v>
      </c>
      <c r="C213" s="6" t="s">
        <v>696</v>
      </c>
      <c r="D213" s="5" t="s">
        <v>697</v>
      </c>
      <c r="E213" s="5" t="s">
        <v>698</v>
      </c>
    </row>
    <row collapsed="false" customFormat="false" customHeight="false" hidden="false" ht="13.45" outlineLevel="0" r="214">
      <c r="A214" s="1" t="s">
        <v>699</v>
      </c>
      <c r="B214" s="1" t="b">
        <f aca="false">COUNTIF(A$2:A214, A214)&gt;1</f>
        <v>0</v>
      </c>
      <c r="C214" s="2" t="s">
        <v>700</v>
      </c>
      <c r="D214" s="1" t="s">
        <v>701</v>
      </c>
      <c r="E214" s="1" t="s">
        <v>702</v>
      </c>
    </row>
    <row collapsed="false" customFormat="false" customHeight="false" hidden="false" ht="13.45" outlineLevel="0" r="215">
      <c r="A215" s="1" t="s">
        <v>703</v>
      </c>
      <c r="B215" s="1" t="b">
        <f aca="false">COUNTIF(A$2:A215, A215)&gt;1</f>
        <v>0</v>
      </c>
      <c r="C215" s="2" t="s">
        <v>704</v>
      </c>
      <c r="E215" s="1" t="s">
        <v>705</v>
      </c>
    </row>
    <row collapsed="false" customFormat="false" customHeight="false" hidden="false" ht="13.45" outlineLevel="0" r="216">
      <c r="A216" s="5" t="s">
        <v>706</v>
      </c>
      <c r="B216" s="1" t="b">
        <f aca="false">COUNTIF(A$2:A216, A216)&gt;1</f>
        <v>0</v>
      </c>
      <c r="C216" s="6" t="n">
        <v>101102628</v>
      </c>
    </row>
    <row collapsed="false" customFormat="false" customHeight="false" hidden="false" ht="14" outlineLevel="0" r="217">
      <c r="A217" s="5" t="s">
        <v>706</v>
      </c>
      <c r="B217" s="1" t="b">
        <f aca="false">COUNTIF(A$2:A217, A217)&gt;1</f>
        <v>1</v>
      </c>
      <c r="C217" s="6" t="n">
        <v>101102628</v>
      </c>
      <c r="D217" s="7"/>
      <c r="E217" s="7"/>
    </row>
    <row collapsed="false" customFormat="false" customHeight="false" hidden="false" ht="13.45" outlineLevel="0" r="218">
      <c r="A218" s="1" t="s">
        <v>707</v>
      </c>
      <c r="B218" s="1" t="b">
        <f aca="false">COUNTIF(A$2:A218, A218)&gt;1</f>
        <v>0</v>
      </c>
      <c r="C218" s="2" t="s">
        <v>708</v>
      </c>
      <c r="D218" s="1" t="s">
        <v>709</v>
      </c>
      <c r="E218" s="1" t="s">
        <v>710</v>
      </c>
    </row>
    <row collapsed="false" customFormat="false" customHeight="false" hidden="false" ht="13.45" outlineLevel="0" r="219">
      <c r="A219" s="1" t="s">
        <v>711</v>
      </c>
      <c r="B219" s="1" t="b">
        <f aca="false">COUNTIF(A$2:A219, A219)&gt;1</f>
        <v>0</v>
      </c>
      <c r="C219" s="10" t="n">
        <v>101108401</v>
      </c>
      <c r="D219" s="11"/>
      <c r="E219" s="11"/>
    </row>
    <row collapsed="false" customFormat="false" customHeight="false" hidden="false" ht="14" outlineLevel="0" r="220">
      <c r="A220" s="5" t="s">
        <v>711</v>
      </c>
      <c r="B220" s="1" t="b">
        <f aca="false">COUNTIF(A$2:A220, A220)&gt;1</f>
        <v>1</v>
      </c>
      <c r="C220" s="6" t="n">
        <v>101108401</v>
      </c>
      <c r="D220" s="7"/>
      <c r="E220" s="7"/>
    </row>
    <row collapsed="false" customFormat="false" customHeight="false" hidden="false" ht="14" outlineLevel="0" r="221">
      <c r="A221" s="5" t="s">
        <v>712</v>
      </c>
      <c r="B221" s="1" t="b">
        <f aca="false">COUNTIF(A$2:A221, A221)&gt;1</f>
        <v>0</v>
      </c>
      <c r="C221" s="6" t="s">
        <v>713</v>
      </c>
      <c r="D221" s="7"/>
      <c r="E221" s="5" t="s">
        <v>714</v>
      </c>
    </row>
    <row collapsed="false" customFormat="false" customHeight="false" hidden="false" ht="13.45" outlineLevel="0" r="222">
      <c r="A222" s="1" t="s">
        <v>715</v>
      </c>
      <c r="B222" s="1" t="b">
        <f aca="false">COUNTIF(A$2:A222, A222)&gt;1</f>
        <v>0</v>
      </c>
      <c r="C222" s="2" t="s">
        <v>716</v>
      </c>
      <c r="D222" s="1" t="s">
        <v>717</v>
      </c>
    </row>
    <row collapsed="false" customFormat="false" customHeight="false" hidden="false" ht="13.45" outlineLevel="0" r="223">
      <c r="A223" s="5" t="s">
        <v>718</v>
      </c>
      <c r="B223" s="1" t="b">
        <f aca="false">COUNTIF(A$2:A223, A223)&gt;1</f>
        <v>0</v>
      </c>
      <c r="C223" s="6" t="n">
        <v>716208618</v>
      </c>
    </row>
    <row collapsed="false" customFormat="false" customHeight="false" hidden="false" ht="13.45" outlineLevel="0" r="224">
      <c r="A224" s="5" t="s">
        <v>718</v>
      </c>
      <c r="B224" s="1" t="b">
        <f aca="false">COUNTIF(A$2:A224, A224)&gt;1</f>
        <v>1</v>
      </c>
      <c r="C224" s="6" t="n">
        <v>716208618</v>
      </c>
      <c r="D224" s="5" t="s">
        <v>719</v>
      </c>
      <c r="E224" s="5" t="s">
        <v>720</v>
      </c>
    </row>
    <row collapsed="false" customFormat="false" customHeight="false" hidden="false" ht="13.45" outlineLevel="0" r="225">
      <c r="A225" s="1" t="s">
        <v>721</v>
      </c>
      <c r="B225" s="1" t="b">
        <f aca="false">COUNTIF(A$2:A225, A225)&gt;1</f>
        <v>0</v>
      </c>
      <c r="C225" s="2" t="s">
        <v>722</v>
      </c>
      <c r="D225" s="1" t="s">
        <v>723</v>
      </c>
      <c r="E225" s="1" t="s">
        <v>724</v>
      </c>
    </row>
    <row collapsed="false" customFormat="false" customHeight="false" hidden="false" ht="14" outlineLevel="0" r="226">
      <c r="A226" s="5" t="s">
        <v>725</v>
      </c>
      <c r="B226" s="1" t="b">
        <f aca="false">COUNTIF(A$2:A226, A226)&gt;1</f>
        <v>0</v>
      </c>
      <c r="C226" s="6" t="s">
        <v>726</v>
      </c>
      <c r="D226" s="7"/>
      <c r="E226" s="5" t="s">
        <v>727</v>
      </c>
    </row>
    <row collapsed="false" customFormat="false" customHeight="false" hidden="false" ht="13.45" outlineLevel="0" r="227">
      <c r="A227" s="1" t="s">
        <v>728</v>
      </c>
      <c r="B227" s="1" t="b">
        <f aca="false">COUNTIF(A$2:A227, A227)&gt;1</f>
        <v>0</v>
      </c>
      <c r="C227" s="2" t="s">
        <v>729</v>
      </c>
      <c r="D227" s="1" t="s">
        <v>730</v>
      </c>
      <c r="E227" s="1" t="s">
        <v>731</v>
      </c>
    </row>
    <row collapsed="false" customFormat="false" customHeight="false" hidden="false" ht="14" outlineLevel="0" r="228">
      <c r="A228" s="5" t="s">
        <v>732</v>
      </c>
      <c r="B228" s="1" t="b">
        <f aca="false">COUNTIF(A$2:A228, A228)&gt;1</f>
        <v>0</v>
      </c>
      <c r="C228" s="6" t="s">
        <v>733</v>
      </c>
      <c r="D228" s="7"/>
      <c r="E228" s="5" t="s">
        <v>734</v>
      </c>
    </row>
    <row collapsed="false" customFormat="false" customHeight="false" hidden="false" ht="13.45" outlineLevel="0" r="229">
      <c r="A229" s="5" t="s">
        <v>735</v>
      </c>
      <c r="B229" s="1" t="b">
        <f aca="false">COUNTIF(A$2:A229, A229)&gt;1</f>
        <v>0</v>
      </c>
      <c r="C229" s="6" t="s">
        <v>736</v>
      </c>
      <c r="D229" s="5" t="s">
        <v>737</v>
      </c>
      <c r="E229" s="5" t="s">
        <v>738</v>
      </c>
    </row>
    <row collapsed="false" customFormat="false" customHeight="false" hidden="false" ht="13.45" outlineLevel="0" r="230">
      <c r="A230" s="1" t="s">
        <v>739</v>
      </c>
      <c r="B230" s="1" t="b">
        <f aca="false">COUNTIF(A$2:A230, A230)&gt;1</f>
        <v>0</v>
      </c>
      <c r="C230" s="2" t="s">
        <v>740</v>
      </c>
      <c r="D230" s="1" t="s">
        <v>741</v>
      </c>
      <c r="E230" s="1" t="s">
        <v>742</v>
      </c>
    </row>
    <row collapsed="false" customFormat="false" customHeight="false" hidden="false" ht="13.45" outlineLevel="0" r="231">
      <c r="A231" s="1" t="s">
        <v>743</v>
      </c>
      <c r="B231" s="1" t="b">
        <f aca="false">COUNTIF(A$2:A231, A231)&gt;1</f>
        <v>0</v>
      </c>
      <c r="C231" s="2" t="s">
        <v>744</v>
      </c>
      <c r="D231" s="1" t="s">
        <v>745</v>
      </c>
      <c r="E231" s="1" t="s">
        <v>746</v>
      </c>
    </row>
    <row collapsed="false" customFormat="false" customHeight="false" hidden="false" ht="13.45" outlineLevel="0" r="232">
      <c r="A232" s="5" t="s">
        <v>747</v>
      </c>
      <c r="B232" s="1" t="b">
        <f aca="false">COUNTIF(A$2:A232, A232)&gt;1</f>
        <v>0</v>
      </c>
      <c r="C232" s="6" t="n">
        <v>207106911</v>
      </c>
      <c r="D232" s="5" t="s">
        <v>748</v>
      </c>
      <c r="E232" s="5" t="s">
        <v>749</v>
      </c>
    </row>
    <row collapsed="false" customFormat="false" customHeight="false" hidden="false" ht="13.45" outlineLevel="0" r="233">
      <c r="A233" s="1" t="s">
        <v>750</v>
      </c>
      <c r="B233" s="1" t="b">
        <f aca="false">COUNTIF(A$2:A233, A233)&gt;1</f>
        <v>0</v>
      </c>
      <c r="C233" s="2" t="s">
        <v>751</v>
      </c>
      <c r="D233" s="1" t="s">
        <v>752</v>
      </c>
      <c r="E233" s="1" t="s">
        <v>753</v>
      </c>
    </row>
    <row collapsed="false" customFormat="false" customHeight="false" hidden="false" ht="14" outlineLevel="0" r="234">
      <c r="A234" s="5" t="s">
        <v>754</v>
      </c>
      <c r="B234" s="1" t="b">
        <f aca="false">COUNTIF(A$2:A234, A234)&gt;1</f>
        <v>0</v>
      </c>
      <c r="C234" s="6" t="s">
        <v>755</v>
      </c>
      <c r="D234" s="7"/>
      <c r="E234" s="5" t="s">
        <v>756</v>
      </c>
    </row>
    <row collapsed="false" customFormat="false" customHeight="false" hidden="false" ht="13.45" outlineLevel="0" r="235">
      <c r="A235" s="5" t="s">
        <v>757</v>
      </c>
      <c r="B235" s="1" t="b">
        <f aca="false">COUNTIF(A$2:A235, A235)&gt;1</f>
        <v>0</v>
      </c>
      <c r="C235" s="6" t="s">
        <v>758</v>
      </c>
      <c r="D235" s="5" t="s">
        <v>759</v>
      </c>
      <c r="E235" s="5" t="s">
        <v>760</v>
      </c>
    </row>
    <row collapsed="false" customFormat="false" customHeight="false" hidden="false" ht="13.45" outlineLevel="0" r="236">
      <c r="A236" s="1" t="s">
        <v>761</v>
      </c>
      <c r="B236" s="1" t="b">
        <f aca="false">COUNTIF(A$2:A236, A236)&gt;1</f>
        <v>0</v>
      </c>
      <c r="C236" s="2" t="s">
        <v>762</v>
      </c>
      <c r="D236" s="1" t="s">
        <v>763</v>
      </c>
      <c r="E236" s="1" t="s">
        <v>764</v>
      </c>
    </row>
    <row collapsed="false" customFormat="false" customHeight="false" hidden="false" ht="13.45" outlineLevel="0" r="237">
      <c r="A237" s="5" t="s">
        <v>765</v>
      </c>
      <c r="B237" s="1" t="b">
        <f aca="false">COUNTIF(A$2:A237, A237)&gt;1</f>
        <v>0</v>
      </c>
      <c r="C237" s="6" t="s">
        <v>766</v>
      </c>
      <c r="D237" s="5" t="s">
        <v>767</v>
      </c>
      <c r="E237" s="5" t="s">
        <v>768</v>
      </c>
    </row>
    <row collapsed="false" customFormat="false" customHeight="false" hidden="false" ht="13.45" outlineLevel="0" r="238">
      <c r="A238" s="1" t="s">
        <v>769</v>
      </c>
      <c r="B238" s="1" t="b">
        <f aca="false">COUNTIF(A$2:A238, A238)&gt;1</f>
        <v>0</v>
      </c>
      <c r="C238" s="2" t="s">
        <v>770</v>
      </c>
      <c r="D238" s="1" t="s">
        <v>771</v>
      </c>
      <c r="E238" s="1" t="s">
        <v>772</v>
      </c>
    </row>
    <row collapsed="false" customFormat="false" customHeight="false" hidden="false" ht="14" outlineLevel="0" r="239">
      <c r="A239" s="5" t="s">
        <v>773</v>
      </c>
      <c r="B239" s="1" t="b">
        <f aca="false">COUNTIF(A$2:A239, A239)&gt;1</f>
        <v>0</v>
      </c>
      <c r="C239" s="6" t="s">
        <v>774</v>
      </c>
      <c r="D239" s="7"/>
      <c r="E239" s="5" t="s">
        <v>775</v>
      </c>
    </row>
    <row collapsed="false" customFormat="false" customHeight="false" hidden="false" ht="13.45" outlineLevel="0" r="240">
      <c r="A240" s="1" t="s">
        <v>776</v>
      </c>
      <c r="B240" s="1" t="b">
        <f aca="false">COUNTIF(A$2:A240, A240)&gt;1</f>
        <v>0</v>
      </c>
      <c r="C240" s="2" t="s">
        <v>777</v>
      </c>
    </row>
    <row collapsed="false" customFormat="false" customHeight="false" hidden="false" ht="13.45" outlineLevel="0" r="241">
      <c r="A241" s="1" t="s">
        <v>778</v>
      </c>
      <c r="B241" s="1" t="b">
        <f aca="false">COUNTIF(A$2:A241, A241)&gt;1</f>
        <v>0</v>
      </c>
      <c r="C241" s="2" t="s">
        <v>779</v>
      </c>
      <c r="D241" s="1" t="s">
        <v>780</v>
      </c>
      <c r="E241" s="1" t="s">
        <v>781</v>
      </c>
    </row>
    <row collapsed="false" customFormat="false" customHeight="false" hidden="false" ht="13.45" outlineLevel="0" r="242">
      <c r="A242" s="1" t="s">
        <v>778</v>
      </c>
      <c r="B242" s="1" t="b">
        <f aca="false">COUNTIF(A$2:A242, A242)&gt;1</f>
        <v>1</v>
      </c>
      <c r="C242" s="2" t="s">
        <v>782</v>
      </c>
      <c r="D242" s="1" t="s">
        <v>783</v>
      </c>
      <c r="E242" s="1" t="s">
        <v>784</v>
      </c>
    </row>
    <row collapsed="false" customFormat="false" customHeight="false" hidden="false" ht="13.45" outlineLevel="0" r="243">
      <c r="A243" s="1" t="s">
        <v>785</v>
      </c>
      <c r="B243" s="1" t="b">
        <f aca="false">COUNTIF(A$2:A243, A243)&gt;1</f>
        <v>0</v>
      </c>
      <c r="C243" s="2" t="s">
        <v>786</v>
      </c>
      <c r="D243" s="1" t="s">
        <v>787</v>
      </c>
      <c r="E243" s="1" t="s">
        <v>788</v>
      </c>
    </row>
    <row collapsed="false" customFormat="false" customHeight="false" hidden="false" ht="13.45" outlineLevel="0" r="244">
      <c r="A244" s="1" t="s">
        <v>789</v>
      </c>
      <c r="B244" s="1" t="b">
        <f aca="false">COUNTIF(A$2:A244, A244)&gt;1</f>
        <v>0</v>
      </c>
      <c r="C244" s="2" t="s">
        <v>790</v>
      </c>
      <c r="D244" s="1" t="s">
        <v>791</v>
      </c>
      <c r="E244" s="1" t="s">
        <v>792</v>
      </c>
    </row>
    <row collapsed="false" customFormat="false" customHeight="false" hidden="false" ht="13.45" outlineLevel="0" r="245">
      <c r="A245" s="1" t="s">
        <v>793</v>
      </c>
      <c r="B245" s="1" t="b">
        <f aca="false">COUNTIF(A$2:A245, A245)&gt;1</f>
        <v>0</v>
      </c>
      <c r="C245" s="2" t="s">
        <v>794</v>
      </c>
      <c r="D245" s="1" t="s">
        <v>795</v>
      </c>
      <c r="E245" s="1" t="s">
        <v>796</v>
      </c>
    </row>
    <row collapsed="false" customFormat="false" customHeight="false" hidden="false" ht="13.45" outlineLevel="0" r="246">
      <c r="A246" s="1" t="s">
        <v>797</v>
      </c>
      <c r="B246" s="1" t="b">
        <f aca="false">COUNTIF(A$2:A246, A246)&gt;1</f>
        <v>0</v>
      </c>
      <c r="C246" s="2" t="s">
        <v>798</v>
      </c>
      <c r="D246" s="1" t="s">
        <v>799</v>
      </c>
      <c r="E246" s="1" t="s">
        <v>800</v>
      </c>
    </row>
    <row collapsed="false" customFormat="false" customHeight="false" hidden="false" ht="13.45" outlineLevel="0" r="247">
      <c r="A247" s="1" t="s">
        <v>801</v>
      </c>
      <c r="B247" s="1" t="b">
        <f aca="false">COUNTIF(A$2:A247, A247)&gt;1</f>
        <v>0</v>
      </c>
      <c r="C247" s="2" t="s">
        <v>802</v>
      </c>
      <c r="D247" s="1" t="s">
        <v>803</v>
      </c>
      <c r="E247" s="1" t="s">
        <v>804</v>
      </c>
    </row>
    <row collapsed="false" customFormat="false" customHeight="false" hidden="false" ht="13.45" outlineLevel="0" r="248">
      <c r="A248" s="1" t="s">
        <v>805</v>
      </c>
      <c r="B248" s="1" t="b">
        <f aca="false">COUNTIF(A$2:A248, A248)&gt;1</f>
        <v>0</v>
      </c>
      <c r="C248" s="2" t="s">
        <v>806</v>
      </c>
      <c r="D248" s="1" t="s">
        <v>807</v>
      </c>
      <c r="E248" s="1" t="s">
        <v>808</v>
      </c>
    </row>
    <row collapsed="false" customFormat="false" customHeight="false" hidden="false" ht="13.45" outlineLevel="0" r="249">
      <c r="A249" s="1" t="s">
        <v>809</v>
      </c>
      <c r="B249" s="1" t="b">
        <f aca="false">COUNTIF(A$2:A249, A249)&gt;1</f>
        <v>0</v>
      </c>
      <c r="C249" s="2" t="s">
        <v>810</v>
      </c>
      <c r="D249" s="1" t="s">
        <v>811</v>
      </c>
      <c r="E249" s="1" t="s">
        <v>812</v>
      </c>
    </row>
    <row collapsed="false" customFormat="false" customHeight="false" hidden="false" ht="13.45" outlineLevel="0" r="250">
      <c r="A250" s="1" t="s">
        <v>813</v>
      </c>
      <c r="B250" s="1" t="b">
        <f aca="false">COUNTIF(A$2:A250, A250)&gt;1</f>
        <v>0</v>
      </c>
      <c r="C250" s="2" t="s">
        <v>814</v>
      </c>
      <c r="D250" s="1" t="s">
        <v>815</v>
      </c>
      <c r="E250" s="1" t="s">
        <v>816</v>
      </c>
    </row>
    <row collapsed="false" customFormat="false" customHeight="false" hidden="false" ht="13.45" outlineLevel="0" r="251">
      <c r="A251" s="1" t="s">
        <v>817</v>
      </c>
      <c r="B251" s="1" t="b">
        <f aca="false">COUNTIF(A$2:A251, A251)&gt;1</f>
        <v>0</v>
      </c>
      <c r="C251" s="10" t="s">
        <v>818</v>
      </c>
      <c r="D251" s="11"/>
      <c r="E251" s="11"/>
    </row>
    <row collapsed="false" customFormat="false" customHeight="false" hidden="false" ht="14" outlineLevel="0" r="252">
      <c r="A252" s="5" t="s">
        <v>817</v>
      </c>
      <c r="B252" s="1" t="b">
        <f aca="false">COUNTIF(A$2:A252, A252)&gt;1</f>
        <v>1</v>
      </c>
      <c r="C252" s="6" t="s">
        <v>818</v>
      </c>
      <c r="D252" s="7"/>
      <c r="E252" s="7"/>
    </row>
    <row collapsed="false" customFormat="false" customHeight="false" hidden="false" ht="13.45" outlineLevel="0" r="253">
      <c r="A253" s="1" t="s">
        <v>819</v>
      </c>
      <c r="B253" s="1" t="b">
        <f aca="false">COUNTIF(A$2:A253, A253)&gt;1</f>
        <v>0</v>
      </c>
      <c r="C253" s="2" t="s">
        <v>820</v>
      </c>
      <c r="D253" s="1" t="s">
        <v>821</v>
      </c>
      <c r="E253" s="1" t="s">
        <v>822</v>
      </c>
    </row>
    <row collapsed="false" customFormat="false" customHeight="false" hidden="false" ht="13.45" outlineLevel="0" r="254">
      <c r="A254" s="1" t="s">
        <v>823</v>
      </c>
      <c r="B254" s="1" t="b">
        <f aca="false">COUNTIF(A$2:A254, A254)&gt;1</f>
        <v>0</v>
      </c>
      <c r="C254" s="2" t="s">
        <v>824</v>
      </c>
      <c r="D254" s="1" t="s">
        <v>825</v>
      </c>
      <c r="E254" s="1" t="s">
        <v>826</v>
      </c>
    </row>
    <row collapsed="false" customFormat="false" customHeight="false" hidden="false" ht="13.45" outlineLevel="0" r="255">
      <c r="A255" s="1" t="s">
        <v>827</v>
      </c>
      <c r="B255" s="1" t="b">
        <f aca="false">COUNTIF(A$2:A255, A255)&gt;1</f>
        <v>0</v>
      </c>
      <c r="C255" s="2" t="s">
        <v>828</v>
      </c>
      <c r="D255" s="1" t="s">
        <v>829</v>
      </c>
      <c r="E255" s="1" t="s">
        <v>830</v>
      </c>
    </row>
    <row collapsed="false" customFormat="false" customHeight="false" hidden="false" ht="13.45" outlineLevel="0" r="256">
      <c r="A256" s="5" t="s">
        <v>831</v>
      </c>
      <c r="B256" s="1" t="b">
        <f aca="false">COUNTIF(A$2:A256, A256)&gt;1</f>
        <v>0</v>
      </c>
      <c r="C256" s="6" t="n">
        <v>101107813</v>
      </c>
      <c r="D256" s="5" t="s">
        <v>832</v>
      </c>
      <c r="E256" s="5" t="s">
        <v>833</v>
      </c>
    </row>
    <row collapsed="false" customFormat="false" customHeight="false" hidden="false" ht="13.45" outlineLevel="0" r="257">
      <c r="A257" s="5" t="s">
        <v>834</v>
      </c>
      <c r="B257" s="1" t="b">
        <f aca="false">COUNTIF(A$2:A257, A257)&gt;1</f>
        <v>0</v>
      </c>
      <c r="C257" s="6" t="s">
        <v>835</v>
      </c>
    </row>
    <row collapsed="false" customFormat="false" customHeight="false" hidden="false" ht="14" outlineLevel="0" r="258">
      <c r="A258" s="5" t="s">
        <v>834</v>
      </c>
      <c r="B258" s="1" t="b">
        <f aca="false">COUNTIF(A$2:A258, A258)&gt;1</f>
        <v>1</v>
      </c>
      <c r="C258" s="6" t="s">
        <v>835</v>
      </c>
      <c r="D258" s="7"/>
      <c r="E258" s="7"/>
    </row>
    <row collapsed="false" customFormat="false" customHeight="false" hidden="false" ht="14" outlineLevel="0" r="259">
      <c r="A259" s="5" t="s">
        <v>836</v>
      </c>
      <c r="B259" s="1" t="b">
        <f aca="false">COUNTIF(A$2:A259, A259)&gt;1</f>
        <v>0</v>
      </c>
      <c r="C259" s="6" t="s">
        <v>837</v>
      </c>
      <c r="D259" s="7"/>
      <c r="E259" s="5" t="s">
        <v>838</v>
      </c>
    </row>
    <row collapsed="false" customFormat="false" customHeight="false" hidden="false" ht="13.45" outlineLevel="0" r="260">
      <c r="A260" s="1" t="s">
        <v>839</v>
      </c>
      <c r="B260" s="1" t="b">
        <f aca="false">COUNTIF(A$2:A260, A260)&gt;1</f>
        <v>0</v>
      </c>
      <c r="C260" s="2" t="s">
        <v>840</v>
      </c>
      <c r="D260" s="1" t="s">
        <v>841</v>
      </c>
      <c r="E260" s="1" t="s">
        <v>842</v>
      </c>
    </row>
    <row collapsed="false" customFormat="false" customHeight="false" hidden="false" ht="13.45" outlineLevel="0" r="261">
      <c r="A261" s="1" t="s">
        <v>843</v>
      </c>
      <c r="B261" s="1" t="b">
        <f aca="false">COUNTIF(A$2:A261, A261)&gt;1</f>
        <v>0</v>
      </c>
      <c r="C261" s="2" t="s">
        <v>844</v>
      </c>
      <c r="D261" s="1" t="s">
        <v>845</v>
      </c>
      <c r="E261" s="1" t="s">
        <v>846</v>
      </c>
    </row>
    <row collapsed="false" customFormat="false" customHeight="false" hidden="false" ht="13.45" outlineLevel="0" r="262">
      <c r="A262" s="1" t="s">
        <v>847</v>
      </c>
      <c r="B262" s="1" t="b">
        <f aca="false">COUNTIF(A$2:A262, A262)&gt;1</f>
        <v>0</v>
      </c>
      <c r="C262" s="2" t="s">
        <v>848</v>
      </c>
      <c r="D262" s="1" t="s">
        <v>849</v>
      </c>
      <c r="E262" s="1" t="s">
        <v>850</v>
      </c>
    </row>
    <row collapsed="false" customFormat="false" customHeight="false" hidden="false" ht="13.45" outlineLevel="0" r="263">
      <c r="A263" s="1" t="s">
        <v>851</v>
      </c>
      <c r="B263" s="1" t="b">
        <f aca="false">COUNTIF(A$2:A263, A263)&gt;1</f>
        <v>0</v>
      </c>
      <c r="C263" s="2" t="s">
        <v>852</v>
      </c>
      <c r="D263" s="1" t="s">
        <v>853</v>
      </c>
      <c r="E263" s="1" t="s">
        <v>854</v>
      </c>
    </row>
    <row collapsed="false" customFormat="false" customHeight="false" hidden="false" ht="14" outlineLevel="0" r="264">
      <c r="A264" s="5" t="s">
        <v>855</v>
      </c>
      <c r="B264" s="1" t="b">
        <f aca="false">COUNTIF(A$2:A264, A264)&gt;1</f>
        <v>0</v>
      </c>
      <c r="C264" s="12"/>
    </row>
    <row collapsed="false" customFormat="false" customHeight="false" hidden="false" ht="13.45" outlineLevel="0" r="265">
      <c r="A265" s="5" t="s">
        <v>855</v>
      </c>
      <c r="B265" s="1" t="b">
        <f aca="false">COUNTIF(A$2:A265, A265)&gt;1</f>
        <v>1</v>
      </c>
      <c r="C265" s="6" t="s">
        <v>856</v>
      </c>
      <c r="D265" s="5" t="s">
        <v>857</v>
      </c>
      <c r="E265" s="5" t="s">
        <v>858</v>
      </c>
    </row>
    <row collapsed="false" customFormat="false" customHeight="false" hidden="false" ht="13.45" outlineLevel="0" r="266">
      <c r="A266" s="1" t="s">
        <v>859</v>
      </c>
      <c r="B266" s="1" t="b">
        <f aca="false">COUNTIF(A$2:A266, A266)&gt;1</f>
        <v>0</v>
      </c>
      <c r="C266" s="2" t="s">
        <v>860</v>
      </c>
      <c r="D266" s="1" t="s">
        <v>861</v>
      </c>
      <c r="E266" s="1" t="s">
        <v>862</v>
      </c>
    </row>
    <row collapsed="false" customFormat="false" customHeight="false" hidden="false" ht="14" outlineLevel="0" r="267">
      <c r="A267" s="5" t="s">
        <v>863</v>
      </c>
      <c r="B267" s="1" t="b">
        <f aca="false">COUNTIF(A$2:A267, A267)&gt;1</f>
        <v>0</v>
      </c>
      <c r="C267" s="6" t="s">
        <v>864</v>
      </c>
      <c r="D267" s="7"/>
      <c r="E267" s="5" t="s">
        <v>865</v>
      </c>
    </row>
    <row collapsed="false" customFormat="false" customHeight="false" hidden="false" ht="13.45" outlineLevel="0" r="268">
      <c r="A268" s="1" t="s">
        <v>866</v>
      </c>
      <c r="B268" s="1" t="b">
        <f aca="false">COUNTIF(A$2:A268, A268)&gt;1</f>
        <v>0</v>
      </c>
      <c r="C268" s="2" t="s">
        <v>867</v>
      </c>
      <c r="D268" s="1" t="s">
        <v>868</v>
      </c>
      <c r="E268" s="1" t="s">
        <v>869</v>
      </c>
    </row>
    <row collapsed="false" customFormat="false" customHeight="false" hidden="false" ht="13.45" outlineLevel="0" r="269">
      <c r="A269" s="5" t="s">
        <v>870</v>
      </c>
      <c r="B269" s="1" t="b">
        <f aca="false">COUNTIF(A$2:A269, A269)&gt;1</f>
        <v>0</v>
      </c>
      <c r="C269" s="6" t="n">
        <v>412201109</v>
      </c>
    </row>
    <row collapsed="false" customFormat="false" customHeight="false" hidden="false" ht="14" outlineLevel="0" r="270">
      <c r="A270" s="5" t="s">
        <v>870</v>
      </c>
      <c r="B270" s="1" t="b">
        <f aca="false">COUNTIF(A$2:A270, A270)&gt;1</f>
        <v>1</v>
      </c>
      <c r="C270" s="6" t="n">
        <v>412201109</v>
      </c>
      <c r="D270" s="7"/>
      <c r="E270" s="7"/>
    </row>
    <row collapsed="false" customFormat="false" customHeight="false" hidden="false" ht="13.45" outlineLevel="0" r="271">
      <c r="A271" s="1" t="s">
        <v>871</v>
      </c>
      <c r="B271" s="1" t="b">
        <f aca="false">COUNTIF(A$2:A271, A271)&gt;1</f>
        <v>0</v>
      </c>
      <c r="C271" s="2" t="s">
        <v>872</v>
      </c>
      <c r="D271" s="1" t="s">
        <v>873</v>
      </c>
      <c r="E271" s="1" t="s">
        <v>874</v>
      </c>
    </row>
    <row collapsed="false" customFormat="false" customHeight="false" hidden="false" ht="13.45" outlineLevel="0" r="272">
      <c r="A272" s="1" t="s">
        <v>875</v>
      </c>
      <c r="B272" s="1" t="b">
        <f aca="false">COUNTIF(A$2:A272, A272)&gt;1</f>
        <v>0</v>
      </c>
      <c r="C272" s="2" t="s">
        <v>876</v>
      </c>
      <c r="D272" s="1" t="s">
        <v>877</v>
      </c>
      <c r="E272" s="1" t="s">
        <v>878</v>
      </c>
    </row>
    <row collapsed="false" customFormat="false" customHeight="false" hidden="false" ht="13.45" outlineLevel="0" r="273">
      <c r="A273" s="1" t="s">
        <v>879</v>
      </c>
      <c r="B273" s="1" t="b">
        <f aca="false">COUNTIF(A$2:A273, A273)&gt;1</f>
        <v>0</v>
      </c>
      <c r="C273" s="10" t="n">
        <v>513504227</v>
      </c>
      <c r="D273" s="11"/>
      <c r="E273" s="11"/>
    </row>
    <row collapsed="false" customFormat="false" customHeight="false" hidden="false" ht="13.45" outlineLevel="0" r="274">
      <c r="A274" s="5" t="s">
        <v>880</v>
      </c>
      <c r="B274" s="1" t="b">
        <f aca="false">COUNTIF(A$2:A274, A274)&gt;1</f>
        <v>0</v>
      </c>
      <c r="C274" s="6" t="s">
        <v>881</v>
      </c>
      <c r="D274" s="5" t="s">
        <v>882</v>
      </c>
      <c r="E274" s="5" t="s">
        <v>883</v>
      </c>
    </row>
    <row collapsed="false" customFormat="false" customHeight="false" hidden="false" ht="13.45" outlineLevel="0" r="275">
      <c r="A275" s="1" t="s">
        <v>884</v>
      </c>
      <c r="B275" s="1" t="b">
        <f aca="false">COUNTIF(A$2:A275, A275)&gt;1</f>
        <v>0</v>
      </c>
      <c r="C275" s="2" t="s">
        <v>885</v>
      </c>
      <c r="D275" s="1" t="s">
        <v>886</v>
      </c>
      <c r="E275" s="1" t="s">
        <v>887</v>
      </c>
    </row>
    <row collapsed="false" customFormat="false" customHeight="false" hidden="false" ht="13.45" outlineLevel="0" r="276">
      <c r="A276" s="1" t="s">
        <v>888</v>
      </c>
      <c r="B276" s="1" t="b">
        <f aca="false">COUNTIF(A$2:A276, A276)&gt;1</f>
        <v>0</v>
      </c>
      <c r="C276" s="2" t="s">
        <v>889</v>
      </c>
      <c r="D276" s="1" t="s">
        <v>890</v>
      </c>
      <c r="E276" s="1" t="s">
        <v>891</v>
      </c>
    </row>
    <row collapsed="false" customFormat="false" customHeight="false" hidden="false" ht="13.45" outlineLevel="0" r="277">
      <c r="A277" s="1" t="s">
        <v>892</v>
      </c>
      <c r="B277" s="1" t="b">
        <f aca="false">COUNTIF(A$2:A277, A277)&gt;1</f>
        <v>0</v>
      </c>
      <c r="C277" s="2" t="s">
        <v>893</v>
      </c>
      <c r="D277" s="1" t="s">
        <v>894</v>
      </c>
      <c r="E277" s="1" t="s">
        <v>895</v>
      </c>
    </row>
    <row collapsed="false" customFormat="false" customHeight="false" hidden="false" ht="13.45" outlineLevel="0" r="278">
      <c r="A278" s="1" t="s">
        <v>896</v>
      </c>
      <c r="B278" s="1" t="b">
        <f aca="false">COUNTIF(A$2:A278, A278)&gt;1</f>
        <v>0</v>
      </c>
      <c r="C278" s="2" t="s">
        <v>897</v>
      </c>
      <c r="D278" s="1" t="s">
        <v>898</v>
      </c>
      <c r="E278" s="1" t="s">
        <v>899</v>
      </c>
    </row>
    <row collapsed="false" customFormat="false" customHeight="false" hidden="false" ht="13.45" outlineLevel="0" r="279">
      <c r="A279" s="1" t="s">
        <v>900</v>
      </c>
      <c r="B279" s="1" t="b">
        <f aca="false">COUNTIF(A$2:A279, A279)&gt;1</f>
        <v>0</v>
      </c>
      <c r="C279" s="2" t="s">
        <v>901</v>
      </c>
      <c r="D279" s="1" t="s">
        <v>902</v>
      </c>
      <c r="E279" s="1" t="s">
        <v>903</v>
      </c>
    </row>
    <row collapsed="false" customFormat="false" customHeight="false" hidden="false" ht="13.45" outlineLevel="0" r="280">
      <c r="A280" s="1" t="s">
        <v>904</v>
      </c>
      <c r="B280" s="1" t="b">
        <f aca="false">COUNTIF(A$2:A280, A280)&gt;1</f>
        <v>0</v>
      </c>
      <c r="C280" s="2" t="s">
        <v>905</v>
      </c>
      <c r="D280" s="1" t="s">
        <v>906</v>
      </c>
      <c r="E280" s="1" t="s">
        <v>907</v>
      </c>
    </row>
    <row collapsed="false" customFormat="false" customHeight="false" hidden="false" ht="13.45" outlineLevel="0" r="281">
      <c r="A281" s="5" t="s">
        <v>908</v>
      </c>
      <c r="B281" s="1" t="b">
        <f aca="false">COUNTIF(A$2:A281, A281)&gt;1</f>
        <v>0</v>
      </c>
      <c r="C281" s="6" t="s">
        <v>909</v>
      </c>
      <c r="D281" s="5" t="s">
        <v>910</v>
      </c>
      <c r="E281" s="5" t="s">
        <v>911</v>
      </c>
    </row>
    <row collapsed="false" customFormat="false" customHeight="false" hidden="false" ht="14" outlineLevel="0" r="282">
      <c r="A282" s="5" t="s">
        <v>912</v>
      </c>
      <c r="B282" s="1" t="b">
        <f aca="false">COUNTIF(A$2:A282, A282)&gt;1</f>
        <v>0</v>
      </c>
      <c r="C282" s="6" t="s">
        <v>913</v>
      </c>
      <c r="D282" s="7"/>
      <c r="E282" s="5" t="s">
        <v>914</v>
      </c>
    </row>
    <row collapsed="false" customFormat="false" customHeight="false" hidden="false" ht="13.45" outlineLevel="0" r="283">
      <c r="A283" s="1" t="s">
        <v>915</v>
      </c>
      <c r="B283" s="1" t="b">
        <f aca="false">COUNTIF(A$2:A283, A283)&gt;1</f>
        <v>0</v>
      </c>
      <c r="C283" s="2" t="s">
        <v>916</v>
      </c>
      <c r="D283" s="1" t="s">
        <v>917</v>
      </c>
      <c r="E283" s="1" t="s">
        <v>918</v>
      </c>
    </row>
    <row collapsed="false" customFormat="false" customHeight="false" hidden="false" ht="13.45" outlineLevel="0" r="284">
      <c r="A284" s="5" t="s">
        <v>919</v>
      </c>
      <c r="B284" s="1" t="b">
        <f aca="false">COUNTIF(A$2:A284, A284)&gt;1</f>
        <v>0</v>
      </c>
      <c r="C284" s="6" t="n">
        <v>614356305</v>
      </c>
      <c r="D284" s="5" t="s">
        <v>920</v>
      </c>
      <c r="E284" s="5" t="s">
        <v>921</v>
      </c>
    </row>
    <row collapsed="false" customFormat="false" customHeight="false" hidden="false" ht="13.45" outlineLevel="0" r="285">
      <c r="A285" s="1" t="s">
        <v>922</v>
      </c>
      <c r="B285" s="1" t="b">
        <f aca="false">COUNTIF(A$2:A285, A285)&gt;1</f>
        <v>0</v>
      </c>
      <c r="C285" s="2" t="s">
        <v>923</v>
      </c>
      <c r="D285" s="1" t="s">
        <v>924</v>
      </c>
      <c r="E285" s="1" t="s">
        <v>925</v>
      </c>
    </row>
    <row collapsed="false" customFormat="false" customHeight="false" hidden="false" ht="13.45" outlineLevel="0" r="286">
      <c r="A286" s="1" t="s">
        <v>926</v>
      </c>
      <c r="B286" s="1" t="b">
        <f aca="false">COUNTIF(A$2:A286, A286)&gt;1</f>
        <v>0</v>
      </c>
      <c r="C286" s="2" t="s">
        <v>927</v>
      </c>
      <c r="D286" s="1" t="s">
        <v>928</v>
      </c>
      <c r="E286" s="1" t="s">
        <v>929</v>
      </c>
    </row>
    <row collapsed="false" customFormat="false" customHeight="false" hidden="false" ht="13.45" outlineLevel="0" r="287">
      <c r="A287" s="1" t="s">
        <v>930</v>
      </c>
      <c r="B287" s="1" t="b">
        <f aca="false">COUNTIF(A$2:A287, A287)&gt;1</f>
        <v>0</v>
      </c>
      <c r="C287" s="2" t="s">
        <v>931</v>
      </c>
      <c r="D287" s="1" t="s">
        <v>932</v>
      </c>
      <c r="E287" s="1" t="s">
        <v>933</v>
      </c>
    </row>
    <row collapsed="false" customFormat="false" customHeight="false" hidden="false" ht="13.45" outlineLevel="0" r="288">
      <c r="A288" s="1" t="s">
        <v>934</v>
      </c>
      <c r="B288" s="1" t="b">
        <f aca="false">COUNTIF(A$2:A288, A288)&gt;1</f>
        <v>0</v>
      </c>
      <c r="C288" s="2" t="s">
        <v>935</v>
      </c>
      <c r="D288" s="1" t="s">
        <v>936</v>
      </c>
      <c r="E288" s="1" t="s">
        <v>937</v>
      </c>
    </row>
    <row collapsed="false" customFormat="false" customHeight="false" hidden="false" ht="14" outlineLevel="0" r="289">
      <c r="A289" s="5" t="s">
        <v>938</v>
      </c>
      <c r="B289" s="1" t="b">
        <f aca="false">COUNTIF(A$2:A289, A289)&gt;1</f>
        <v>0</v>
      </c>
      <c r="C289" s="6" t="s">
        <v>939</v>
      </c>
      <c r="D289" s="7"/>
      <c r="E289" s="7"/>
    </row>
    <row collapsed="false" customFormat="false" customHeight="false" hidden="false" ht="14" outlineLevel="0" r="290">
      <c r="A290" s="5" t="s">
        <v>940</v>
      </c>
      <c r="B290" s="1" t="b">
        <f aca="false">COUNTIF(A$2:A290, A290)&gt;1</f>
        <v>0</v>
      </c>
      <c r="C290" s="6" t="s">
        <v>941</v>
      </c>
      <c r="D290" s="7"/>
      <c r="E290" s="7"/>
    </row>
    <row collapsed="false" customFormat="false" customHeight="false" hidden="false" ht="13.45" outlineLevel="0" r="291">
      <c r="A291" s="1" t="s">
        <v>942</v>
      </c>
      <c r="B291" s="1" t="b">
        <f aca="false">COUNTIF(A$2:A291, A291)&gt;1</f>
        <v>0</v>
      </c>
      <c r="C291" s="2" t="s">
        <v>943</v>
      </c>
      <c r="D291" s="1" t="s">
        <v>944</v>
      </c>
      <c r="E291" s="1" t="s">
        <v>945</v>
      </c>
    </row>
    <row collapsed="false" customFormat="false" customHeight="false" hidden="false" ht="13.45" outlineLevel="0" r="292">
      <c r="A292" s="1" t="s">
        <v>946</v>
      </c>
      <c r="B292" s="1" t="b">
        <f aca="false">COUNTIF(A$2:A292, A292)&gt;1</f>
        <v>0</v>
      </c>
      <c r="C292" s="10" t="n">
        <v>412202516</v>
      </c>
      <c r="D292" s="11"/>
      <c r="E292" s="11"/>
    </row>
    <row collapsed="false" customFormat="false" customHeight="false" hidden="false" ht="13.45" outlineLevel="0" r="293">
      <c r="A293" s="5" t="s">
        <v>946</v>
      </c>
      <c r="B293" s="1" t="b">
        <f aca="false">COUNTIF(A$2:A293, A293)&gt;1</f>
        <v>1</v>
      </c>
      <c r="C293" s="6" t="n">
        <v>412202516</v>
      </c>
      <c r="D293" s="5" t="s">
        <v>947</v>
      </c>
      <c r="E293" s="5" t="s">
        <v>948</v>
      </c>
    </row>
    <row collapsed="false" customFormat="false" customHeight="false" hidden="false" ht="13.45" outlineLevel="0" r="294">
      <c r="A294" s="1" t="s">
        <v>949</v>
      </c>
      <c r="B294" s="1" t="b">
        <f aca="false">COUNTIF(A$2:A294, A294)&gt;1</f>
        <v>0</v>
      </c>
      <c r="C294" s="2" t="s">
        <v>950</v>
      </c>
      <c r="D294" s="1" t="s">
        <v>951</v>
      </c>
      <c r="E294" s="1" t="s">
        <v>952</v>
      </c>
    </row>
    <row collapsed="false" customFormat="false" customHeight="false" hidden="false" ht="13.45" outlineLevel="0" r="295">
      <c r="A295" s="5" t="s">
        <v>953</v>
      </c>
      <c r="B295" s="1" t="b">
        <f aca="false">COUNTIF(A$2:A295, A295)&gt;1</f>
        <v>0</v>
      </c>
      <c r="C295" s="6" t="s">
        <v>954</v>
      </c>
    </row>
    <row collapsed="false" customFormat="false" customHeight="false" hidden="false" ht="14" outlineLevel="0" r="296">
      <c r="A296" s="5" t="s">
        <v>953</v>
      </c>
      <c r="B296" s="1" t="b">
        <f aca="false">COUNTIF(A$2:A296, A296)&gt;1</f>
        <v>1</v>
      </c>
      <c r="C296" s="6" t="s">
        <v>954</v>
      </c>
      <c r="D296" s="5" t="s">
        <v>955</v>
      </c>
      <c r="E296" s="7"/>
    </row>
    <row collapsed="false" customFormat="false" customHeight="false" hidden="false" ht="13.45" outlineLevel="0" r="297">
      <c r="A297" s="1" t="s">
        <v>956</v>
      </c>
      <c r="B297" s="1" t="b">
        <f aca="false">COUNTIF(A$2:A297, A297)&gt;1</f>
        <v>0</v>
      </c>
      <c r="C297" s="2" t="s">
        <v>957</v>
      </c>
      <c r="D297" s="1" t="s">
        <v>958</v>
      </c>
      <c r="E297" s="1" t="s">
        <v>959</v>
      </c>
    </row>
    <row collapsed="false" customFormat="false" customHeight="false" hidden="false" ht="13.45" outlineLevel="0" r="298">
      <c r="A298" s="1" t="s">
        <v>960</v>
      </c>
      <c r="B298" s="1" t="b">
        <f aca="false">COUNTIF(A$2:A298, A298)&gt;1</f>
        <v>0</v>
      </c>
      <c r="C298" s="2" t="s">
        <v>961</v>
      </c>
      <c r="D298" s="1" t="s">
        <v>962</v>
      </c>
      <c r="E298" s="1" t="s">
        <v>963</v>
      </c>
    </row>
    <row collapsed="false" customFormat="false" customHeight="false" hidden="false" ht="13.45" outlineLevel="0" r="299">
      <c r="A299" s="1" t="s">
        <v>964</v>
      </c>
      <c r="B299" s="1" t="b">
        <f aca="false">COUNTIF(A$2:A299, A299)&gt;1</f>
        <v>0</v>
      </c>
      <c r="C299" s="2" t="s">
        <v>965</v>
      </c>
      <c r="D299" s="1" t="s">
        <v>966</v>
      </c>
      <c r="E299" s="1" t="s">
        <v>967</v>
      </c>
    </row>
    <row collapsed="false" customFormat="false" customHeight="false" hidden="false" ht="14" outlineLevel="0" r="300">
      <c r="A300" s="5" t="s">
        <v>968</v>
      </c>
      <c r="B300" s="1" t="b">
        <f aca="false">COUNTIF(A$2:A300, A300)&gt;1</f>
        <v>0</v>
      </c>
      <c r="C300" s="12"/>
    </row>
    <row collapsed="false" customFormat="false" customHeight="false" hidden="false" ht="13.45" outlineLevel="0" r="301">
      <c r="A301" s="5" t="s">
        <v>968</v>
      </c>
      <c r="B301" s="1" t="b">
        <f aca="false">COUNTIF(A$2:A301, A301)&gt;1</f>
        <v>1</v>
      </c>
      <c r="C301" s="6" t="s">
        <v>969</v>
      </c>
      <c r="D301" s="5" t="s">
        <v>970</v>
      </c>
      <c r="E301" s="5" t="s">
        <v>971</v>
      </c>
    </row>
    <row collapsed="false" customFormat="false" customHeight="false" hidden="false" ht="13.45" outlineLevel="0" r="302">
      <c r="A302" s="1" t="s">
        <v>972</v>
      </c>
      <c r="B302" s="1" t="b">
        <f aca="false">COUNTIF(A$2:A302, A302)&gt;1</f>
        <v>0</v>
      </c>
      <c r="C302" s="2" t="s">
        <v>973</v>
      </c>
      <c r="D302" s="1" t="s">
        <v>974</v>
      </c>
      <c r="E302" s="1" t="s">
        <v>975</v>
      </c>
    </row>
    <row collapsed="false" customFormat="false" customHeight="false" hidden="false" ht="13.45" outlineLevel="0" r="303">
      <c r="A303" s="1" t="s">
        <v>976</v>
      </c>
      <c r="B303" s="1" t="b">
        <f aca="false">COUNTIF(A$2:A303, A303)&gt;1</f>
        <v>0</v>
      </c>
      <c r="C303" s="2" t="s">
        <v>977</v>
      </c>
      <c r="D303" s="1" t="s">
        <v>978</v>
      </c>
      <c r="E303" s="1" t="s">
        <v>979</v>
      </c>
    </row>
    <row collapsed="false" customFormat="false" customHeight="false" hidden="false" ht="14" outlineLevel="0" r="304">
      <c r="A304" s="5" t="s">
        <v>980</v>
      </c>
      <c r="B304" s="1" t="b">
        <f aca="false">COUNTIF(A$2:A304, A304)&gt;1</f>
        <v>0</v>
      </c>
      <c r="C304" s="12"/>
    </row>
    <row collapsed="false" customFormat="false" customHeight="false" hidden="false" ht="13.45" outlineLevel="0" r="305">
      <c r="A305" s="5" t="s">
        <v>980</v>
      </c>
      <c r="B305" s="1" t="b">
        <f aca="false">COUNTIF(A$2:A305, A305)&gt;1</f>
        <v>1</v>
      </c>
      <c r="C305" s="6" t="n">
        <v>614309413</v>
      </c>
      <c r="D305" s="5" t="s">
        <v>981</v>
      </c>
      <c r="E305" s="5" t="s">
        <v>982</v>
      </c>
    </row>
    <row collapsed="false" customFormat="false" customHeight="false" hidden="false" ht="13.45" outlineLevel="0" r="306">
      <c r="A306" s="5" t="s">
        <v>983</v>
      </c>
      <c r="B306" s="1" t="b">
        <f aca="false">COUNTIF(A$2:A306, A306)&gt;1</f>
        <v>0</v>
      </c>
      <c r="C306" s="6" t="s">
        <v>984</v>
      </c>
      <c r="D306" s="5" t="s">
        <v>985</v>
      </c>
      <c r="E306" s="5" t="s">
        <v>986</v>
      </c>
    </row>
    <row collapsed="false" customFormat="false" customHeight="false" hidden="false" ht="14" outlineLevel="0" r="307">
      <c r="A307" s="5" t="s">
        <v>987</v>
      </c>
      <c r="B307" s="1" t="b">
        <f aca="false">COUNTIF(A$2:A307, A307)&gt;1</f>
        <v>0</v>
      </c>
      <c r="C307" s="12"/>
    </row>
    <row collapsed="false" customFormat="false" customHeight="false" hidden="false" ht="13.45" outlineLevel="0" r="308">
      <c r="A308" s="5" t="s">
        <v>987</v>
      </c>
      <c r="B308" s="1" t="b">
        <f aca="false">COUNTIF(A$2:A308, A308)&gt;1</f>
        <v>1</v>
      </c>
      <c r="C308" s="6" t="s">
        <v>988</v>
      </c>
      <c r="D308" s="5" t="s">
        <v>989</v>
      </c>
      <c r="E308" s="5" t="s">
        <v>990</v>
      </c>
    </row>
    <row collapsed="false" customFormat="false" customHeight="false" hidden="false" ht="13.45" outlineLevel="0" r="309">
      <c r="A309" s="1" t="s">
        <v>991</v>
      </c>
      <c r="B309" s="1" t="b">
        <f aca="false">COUNTIF(A$2:A309, A309)&gt;1</f>
        <v>0</v>
      </c>
      <c r="C309" s="2" t="s">
        <v>992</v>
      </c>
      <c r="D309" s="1" t="s">
        <v>993</v>
      </c>
      <c r="E309" s="1" t="s">
        <v>994</v>
      </c>
    </row>
    <row collapsed="false" customFormat="false" customHeight="false" hidden="false" ht="13.45" outlineLevel="0" r="310">
      <c r="A310" s="1" t="s">
        <v>995</v>
      </c>
      <c r="B310" s="1" t="b">
        <f aca="false">COUNTIF(A$2:A310, A310)&gt;1</f>
        <v>0</v>
      </c>
      <c r="C310" s="2" t="s">
        <v>996</v>
      </c>
      <c r="D310" s="1" t="s">
        <v>997</v>
      </c>
      <c r="E310" s="1" t="s">
        <v>998</v>
      </c>
    </row>
    <row collapsed="false" customFormat="false" customHeight="false" hidden="false" ht="13.45" outlineLevel="0" r="311">
      <c r="A311" s="1" t="s">
        <v>999</v>
      </c>
      <c r="B311" s="1" t="b">
        <f aca="false">COUNTIF(A$2:A311, A311)&gt;1</f>
        <v>0</v>
      </c>
      <c r="C311" s="2" t="s">
        <v>1000</v>
      </c>
      <c r="D311" s="1" t="s">
        <v>1001</v>
      </c>
      <c r="E311" s="1" t="s">
        <v>1002</v>
      </c>
    </row>
    <row collapsed="false" customFormat="false" customHeight="false" hidden="false" ht="13.45" outlineLevel="0" r="312">
      <c r="A312" s="1" t="s">
        <v>1003</v>
      </c>
      <c r="B312" s="1" t="b">
        <f aca="false">COUNTIF(A$2:A312, A312)&gt;1</f>
        <v>0</v>
      </c>
      <c r="C312" s="2" t="s">
        <v>1004</v>
      </c>
      <c r="D312" s="1" t="s">
        <v>1005</v>
      </c>
      <c r="E312" s="1" t="s">
        <v>1006</v>
      </c>
    </row>
    <row collapsed="false" customFormat="false" customHeight="false" hidden="false" ht="13.45" outlineLevel="0" r="313">
      <c r="A313" s="1" t="s">
        <v>1007</v>
      </c>
      <c r="B313" s="1" t="b">
        <f aca="false">COUNTIF(A$2:A313, A313)&gt;1</f>
        <v>0</v>
      </c>
      <c r="C313" s="2" t="s">
        <v>1008</v>
      </c>
      <c r="D313" s="1" t="s">
        <v>1009</v>
      </c>
      <c r="E313" s="1" t="s">
        <v>1010</v>
      </c>
    </row>
    <row collapsed="false" customFormat="false" customHeight="false" hidden="false" ht="13.45" outlineLevel="0" r="314">
      <c r="A314" s="1" t="s">
        <v>1011</v>
      </c>
      <c r="B314" s="1" t="b">
        <f aca="false">COUNTIF(A$2:A314, A314)&gt;1</f>
        <v>0</v>
      </c>
      <c r="C314" s="2" t="s">
        <v>1012</v>
      </c>
      <c r="D314" s="1" t="s">
        <v>1013</v>
      </c>
      <c r="E314" s="1" t="s">
        <v>1014</v>
      </c>
    </row>
    <row collapsed="false" customFormat="false" customHeight="false" hidden="false" ht="13.45" outlineLevel="0" r="315">
      <c r="A315" s="5" t="s">
        <v>1015</v>
      </c>
      <c r="B315" s="1" t="b">
        <f aca="false">COUNTIF(A$2:A315, A315)&gt;1</f>
        <v>0</v>
      </c>
      <c r="C315" s="6" t="n">
        <v>412203719</v>
      </c>
      <c r="D315" s="5" t="s">
        <v>1016</v>
      </c>
      <c r="E315" s="5" t="s">
        <v>1017</v>
      </c>
    </row>
    <row collapsed="false" customFormat="false" customHeight="false" hidden="false" ht="13.45" outlineLevel="0" r="316">
      <c r="A316" s="5" t="s">
        <v>1018</v>
      </c>
      <c r="B316" s="1" t="b">
        <f aca="false">COUNTIF(A$2:A316, A316)&gt;1</f>
        <v>0</v>
      </c>
      <c r="C316" s="6" t="s">
        <v>1019</v>
      </c>
    </row>
    <row collapsed="false" customFormat="false" customHeight="false" hidden="false" ht="14" outlineLevel="0" r="317">
      <c r="A317" s="5" t="s">
        <v>1018</v>
      </c>
      <c r="B317" s="1" t="b">
        <f aca="false">COUNTIF(A$2:A317, A317)&gt;1</f>
        <v>1</v>
      </c>
      <c r="C317" s="6" t="s">
        <v>1019</v>
      </c>
      <c r="D317" s="7"/>
      <c r="E317" s="7"/>
    </row>
    <row collapsed="false" customFormat="false" customHeight="false" hidden="false" ht="14" outlineLevel="0" r="318">
      <c r="A318" s="5" t="s">
        <v>1020</v>
      </c>
      <c r="B318" s="1" t="b">
        <f aca="false">COUNTIF(A$2:A318, A318)&gt;1</f>
        <v>0</v>
      </c>
      <c r="C318" s="6" t="n">
        <v>412203411</v>
      </c>
      <c r="D318" s="7"/>
      <c r="E318" s="5" t="s">
        <v>1021</v>
      </c>
    </row>
    <row collapsed="false" customFormat="false" customHeight="false" hidden="false" ht="13.45" outlineLevel="0" r="319">
      <c r="A319" s="1" t="s">
        <v>1022</v>
      </c>
      <c r="B319" s="1" t="b">
        <f aca="false">COUNTIF(A$2:A319, A319)&gt;1</f>
        <v>0</v>
      </c>
      <c r="C319" s="2" t="s">
        <v>1023</v>
      </c>
      <c r="D319" s="1" t="s">
        <v>1024</v>
      </c>
      <c r="E319" s="1" t="s">
        <v>1025</v>
      </c>
    </row>
    <row collapsed="false" customFormat="false" customHeight="false" hidden="false" ht="13.45" outlineLevel="0" r="320">
      <c r="A320" s="1" t="s">
        <v>1026</v>
      </c>
      <c r="B320" s="1" t="b">
        <f aca="false">COUNTIF(A$2:A320, A320)&gt;1</f>
        <v>0</v>
      </c>
      <c r="C320" s="2" t="s">
        <v>1027</v>
      </c>
      <c r="D320" s="1" t="s">
        <v>1028</v>
      </c>
      <c r="E320" s="1" t="s">
        <v>1029</v>
      </c>
    </row>
    <row collapsed="false" customFormat="false" customHeight="false" hidden="false" ht="13.45" outlineLevel="0" r="321">
      <c r="A321" s="1" t="s">
        <v>1030</v>
      </c>
      <c r="B321" s="1" t="b">
        <f aca="false">COUNTIF(A$2:A321, A321)&gt;1</f>
        <v>0</v>
      </c>
      <c r="C321" s="10" t="n">
        <v>513711615</v>
      </c>
      <c r="D321" s="11"/>
      <c r="E321" s="11"/>
    </row>
    <row collapsed="false" customFormat="false" customHeight="false" hidden="false" ht="13.45" outlineLevel="0" r="322">
      <c r="A322" s="5" t="s">
        <v>1030</v>
      </c>
      <c r="B322" s="1" t="b">
        <f aca="false">COUNTIF(A$2:A322, A322)&gt;1</f>
        <v>1</v>
      </c>
      <c r="C322" s="6" t="n">
        <v>513711615</v>
      </c>
      <c r="D322" s="5" t="s">
        <v>1031</v>
      </c>
      <c r="E322" s="5" t="s">
        <v>1032</v>
      </c>
    </row>
    <row collapsed="false" customFormat="false" customHeight="false" hidden="false" ht="13.45" outlineLevel="0" r="323">
      <c r="A323" s="5" t="s">
        <v>1033</v>
      </c>
      <c r="B323" s="1" t="b">
        <f aca="false">COUNTIF(A$2:A323, A323)&gt;1</f>
        <v>0</v>
      </c>
      <c r="C323" s="6" t="s">
        <v>1034</v>
      </c>
      <c r="D323" s="5" t="s">
        <v>1035</v>
      </c>
      <c r="E323" s="5" t="s">
        <v>1036</v>
      </c>
    </row>
    <row collapsed="false" customFormat="false" customHeight="false" hidden="false" ht="13.45" outlineLevel="0" r="324">
      <c r="A324" s="1" t="s">
        <v>1037</v>
      </c>
      <c r="B324" s="1" t="b">
        <f aca="false">COUNTIF(A$2:A324, A324)&gt;1</f>
        <v>0</v>
      </c>
      <c r="C324" s="2" t="s">
        <v>1038</v>
      </c>
      <c r="D324" s="1" t="s">
        <v>1039</v>
      </c>
      <c r="E324" s="1" t="s">
        <v>1040</v>
      </c>
    </row>
    <row collapsed="false" customFormat="false" customHeight="false" hidden="false" ht="14" outlineLevel="0" r="325">
      <c r="A325" s="5" t="s">
        <v>1041</v>
      </c>
      <c r="B325" s="1" t="b">
        <f aca="false">COUNTIF(A$2:A325, A325)&gt;1</f>
        <v>0</v>
      </c>
      <c r="C325" s="6" t="n">
        <v>412402312</v>
      </c>
      <c r="D325" s="7"/>
      <c r="E325" s="5" t="s">
        <v>720</v>
      </c>
    </row>
    <row collapsed="false" customFormat="false" customHeight="false" hidden="false" ht="13.45" outlineLevel="0" r="326">
      <c r="A326" s="5" t="s">
        <v>1042</v>
      </c>
      <c r="B326" s="1" t="b">
        <f aca="false">COUNTIF(A$2:A326, A326)&gt;1</f>
        <v>0</v>
      </c>
      <c r="C326" s="6" t="n">
        <v>412201508</v>
      </c>
    </row>
    <row collapsed="false" customFormat="false" customHeight="false" hidden="false" ht="14" outlineLevel="0" r="327">
      <c r="A327" s="5" t="s">
        <v>1042</v>
      </c>
      <c r="B327" s="1" t="b">
        <f aca="false">COUNTIF(A$2:A327, A327)&gt;1</f>
        <v>1</v>
      </c>
      <c r="C327" s="6" t="n">
        <v>412201508</v>
      </c>
      <c r="D327" s="7"/>
      <c r="E327" s="7"/>
    </row>
    <row collapsed="false" customFormat="false" customHeight="false" hidden="false" ht="13.45" outlineLevel="0" r="328">
      <c r="A328" s="1" t="s">
        <v>1043</v>
      </c>
      <c r="B328" s="1" t="b">
        <f aca="false">COUNTIF(A$2:A328, A328)&gt;1</f>
        <v>0</v>
      </c>
      <c r="C328" s="2" t="s">
        <v>1044</v>
      </c>
      <c r="D328" s="1" t="s">
        <v>1045</v>
      </c>
      <c r="E328" s="1" t="s">
        <v>1046</v>
      </c>
    </row>
    <row collapsed="false" customFormat="false" customHeight="false" hidden="false" ht="13.45" outlineLevel="0" r="329">
      <c r="A329" s="1" t="s">
        <v>1047</v>
      </c>
      <c r="B329" s="1" t="b">
        <f aca="false">COUNTIF(A$2:A329, A329)&gt;1</f>
        <v>0</v>
      </c>
      <c r="C329" s="2" t="s">
        <v>1048</v>
      </c>
      <c r="D329" s="1" t="s">
        <v>1049</v>
      </c>
      <c r="E329" s="1" t="s">
        <v>1050</v>
      </c>
    </row>
    <row collapsed="false" customFormat="false" customHeight="false" hidden="false" ht="13.45" outlineLevel="0" r="330">
      <c r="A330" s="5" t="s">
        <v>1051</v>
      </c>
      <c r="B330" s="1" t="b">
        <f aca="false">COUNTIF(A$2:A330, A330)&gt;1</f>
        <v>0</v>
      </c>
      <c r="C330" s="6" t="n">
        <v>411102803</v>
      </c>
      <c r="D330" s="5" t="s">
        <v>1052</v>
      </c>
      <c r="E330" s="5" t="s">
        <v>1053</v>
      </c>
    </row>
    <row collapsed="false" customFormat="false" customHeight="false" hidden="false" ht="14" outlineLevel="0" r="331">
      <c r="A331" s="5" t="s">
        <v>1054</v>
      </c>
      <c r="B331" s="1" t="b">
        <f aca="false">COUNTIF(A$2:A331, A331)&gt;1</f>
        <v>0</v>
      </c>
      <c r="C331" s="6" t="s">
        <v>1055</v>
      </c>
      <c r="D331" s="7"/>
      <c r="E331" s="5" t="s">
        <v>1056</v>
      </c>
    </row>
    <row collapsed="false" customFormat="false" customHeight="false" hidden="false" ht="13.45" outlineLevel="0" r="332">
      <c r="A332" s="1" t="s">
        <v>1057</v>
      </c>
      <c r="B332" s="1" t="b">
        <f aca="false">COUNTIF(A$2:A332, A332)&gt;1</f>
        <v>0</v>
      </c>
      <c r="C332" s="2" t="s">
        <v>1058</v>
      </c>
      <c r="D332" s="1" t="s">
        <v>1059</v>
      </c>
      <c r="E332" s="1" t="s">
        <v>1060</v>
      </c>
    </row>
    <row collapsed="false" customFormat="false" customHeight="false" hidden="false" ht="13.45" outlineLevel="0" r="333">
      <c r="A333" s="1" t="s">
        <v>1061</v>
      </c>
      <c r="B333" s="1" t="b">
        <f aca="false">COUNTIF(A$2:A333, A333)&gt;1</f>
        <v>0</v>
      </c>
      <c r="C333" s="2" t="s">
        <v>1062</v>
      </c>
      <c r="D333" s="1" t="s">
        <v>1063</v>
      </c>
      <c r="E333" s="1" t="s">
        <v>1064</v>
      </c>
    </row>
    <row collapsed="false" customFormat="false" customHeight="false" hidden="false" ht="13.45" outlineLevel="0" r="334">
      <c r="A334" s="1" t="s">
        <v>1065</v>
      </c>
      <c r="B334" s="1" t="b">
        <f aca="false">COUNTIF(A$2:A334, A334)&gt;1</f>
        <v>0</v>
      </c>
      <c r="C334" s="2" t="s">
        <v>1066</v>
      </c>
      <c r="D334" s="1" t="s">
        <v>1067</v>
      </c>
      <c r="E334" s="1" t="s">
        <v>1068</v>
      </c>
    </row>
    <row collapsed="false" customFormat="false" customHeight="false" hidden="false" ht="13.45" outlineLevel="0" r="335">
      <c r="A335" s="1" t="s">
        <v>1069</v>
      </c>
      <c r="B335" s="1" t="b">
        <f aca="false">COUNTIF(A$2:A335, A335)&gt;1</f>
        <v>0</v>
      </c>
      <c r="C335" s="2" t="s">
        <v>1070</v>
      </c>
      <c r="D335" s="1" t="s">
        <v>1071</v>
      </c>
      <c r="E335" s="1" t="s">
        <v>1072</v>
      </c>
    </row>
    <row collapsed="false" customFormat="false" customHeight="false" hidden="false" ht="13.45" outlineLevel="0" r="336">
      <c r="A336" s="1" t="s">
        <v>1073</v>
      </c>
      <c r="B336" s="1" t="b">
        <f aca="false">COUNTIF(A$2:A336, A336)&gt;1</f>
        <v>0</v>
      </c>
      <c r="C336" s="2" t="s">
        <v>1074</v>
      </c>
      <c r="D336" s="1" t="s">
        <v>1075</v>
      </c>
      <c r="E336" s="1" t="s">
        <v>1076</v>
      </c>
    </row>
    <row collapsed="false" customFormat="false" customHeight="false" hidden="false" ht="13.45" outlineLevel="0" r="337">
      <c r="A337" s="1" t="s">
        <v>1077</v>
      </c>
      <c r="B337" s="1" t="b">
        <f aca="false">COUNTIF(A$2:A337, A337)&gt;1</f>
        <v>0</v>
      </c>
      <c r="C337" s="2" t="s">
        <v>1078</v>
      </c>
      <c r="D337" s="1" t="s">
        <v>1079</v>
      </c>
      <c r="E337" s="1" t="s">
        <v>1080</v>
      </c>
    </row>
    <row collapsed="false" customFormat="false" customHeight="false" hidden="false" ht="13.45" outlineLevel="0" r="338">
      <c r="A338" s="1" t="s">
        <v>1081</v>
      </c>
      <c r="B338" s="1" t="b">
        <f aca="false">COUNTIF(A$2:A338, A338)&gt;1</f>
        <v>0</v>
      </c>
      <c r="C338" s="2" t="s">
        <v>1082</v>
      </c>
      <c r="D338" s="1" t="s">
        <v>1083</v>
      </c>
      <c r="E338" s="1" t="s">
        <v>1084</v>
      </c>
    </row>
    <row collapsed="false" customFormat="false" customHeight="false" hidden="false" ht="13.45" outlineLevel="0" r="339">
      <c r="A339" s="1" t="s">
        <v>1085</v>
      </c>
      <c r="B339" s="1" t="b">
        <f aca="false">COUNTIF(A$2:A339, A339)&gt;1</f>
        <v>0</v>
      </c>
      <c r="C339" s="2" t="s">
        <v>1086</v>
      </c>
      <c r="D339" s="1" t="s">
        <v>1087</v>
      </c>
      <c r="E339" s="1" t="s">
        <v>1088</v>
      </c>
    </row>
    <row collapsed="false" customFormat="false" customHeight="false" hidden="false" ht="13.45" outlineLevel="0" r="340">
      <c r="A340" s="1" t="s">
        <v>1089</v>
      </c>
      <c r="B340" s="1" t="b">
        <f aca="false">COUNTIF(A$2:A340, A340)&gt;1</f>
        <v>0</v>
      </c>
      <c r="C340" s="10" t="s">
        <v>1090</v>
      </c>
      <c r="D340" s="11"/>
      <c r="E340" s="11" t="s">
        <v>1091</v>
      </c>
    </row>
    <row collapsed="false" customFormat="false" customHeight="false" hidden="false" ht="13.45" outlineLevel="0" r="341">
      <c r="A341" s="5" t="s">
        <v>1089</v>
      </c>
      <c r="B341" s="1" t="b">
        <f aca="false">COUNTIF(A$2:A341, A341)&gt;1</f>
        <v>1</v>
      </c>
      <c r="C341" s="6" t="s">
        <v>1090</v>
      </c>
      <c r="D341" s="5" t="s">
        <v>1092</v>
      </c>
      <c r="E341" s="5" t="s">
        <v>1091</v>
      </c>
    </row>
    <row collapsed="false" customFormat="false" customHeight="false" hidden="false" ht="13.45" outlineLevel="0" r="342">
      <c r="A342" s="1" t="s">
        <v>1093</v>
      </c>
      <c r="B342" s="1" t="b">
        <f aca="false">COUNTIF(A$2:A342, A342)&gt;1</f>
        <v>0</v>
      </c>
      <c r="C342" s="2" t="s">
        <v>1094</v>
      </c>
      <c r="D342" s="1" t="s">
        <v>1095</v>
      </c>
      <c r="E342" s="1" t="s">
        <v>1096</v>
      </c>
    </row>
    <row collapsed="false" customFormat="false" customHeight="false" hidden="false" ht="13.45" outlineLevel="0" r="343">
      <c r="A343" s="1" t="s">
        <v>1097</v>
      </c>
      <c r="B343" s="1" t="b">
        <f aca="false">COUNTIF(A$2:A343, A343)&gt;1</f>
        <v>0</v>
      </c>
      <c r="C343" s="2" t="s">
        <v>1098</v>
      </c>
      <c r="D343" s="1" t="s">
        <v>1099</v>
      </c>
      <c r="E343" s="1" t="s">
        <v>1100</v>
      </c>
    </row>
    <row collapsed="false" customFormat="false" customHeight="false" hidden="false" ht="13.45" outlineLevel="0" r="344">
      <c r="A344" s="5" t="s">
        <v>1101</v>
      </c>
      <c r="B344" s="1" t="b">
        <f aca="false">COUNTIF(A$2:A344, A344)&gt;1</f>
        <v>0</v>
      </c>
      <c r="C344" s="6" t="s">
        <v>1102</v>
      </c>
      <c r="D344" s="5" t="s">
        <v>1103</v>
      </c>
      <c r="E344" s="5" t="s">
        <v>1104</v>
      </c>
    </row>
    <row collapsed="false" customFormat="false" customHeight="false" hidden="false" ht="13.45" outlineLevel="0" r="345">
      <c r="A345" s="1" t="s">
        <v>1105</v>
      </c>
      <c r="B345" s="1" t="b">
        <f aca="false">COUNTIF(A$2:A345, A345)&gt;1</f>
        <v>0</v>
      </c>
      <c r="C345" s="2" t="s">
        <v>1106</v>
      </c>
      <c r="D345" s="1" t="s">
        <v>1107</v>
      </c>
      <c r="E345" s="1" t="s">
        <v>309</v>
      </c>
    </row>
    <row collapsed="false" customFormat="false" customHeight="false" hidden="false" ht="13.45" outlineLevel="0" r="346">
      <c r="A346" s="1" t="s">
        <v>1108</v>
      </c>
      <c r="B346" s="1" t="b">
        <f aca="false">COUNTIF(A$2:A346, A346)&gt;1</f>
        <v>0</v>
      </c>
      <c r="C346" s="2" t="s">
        <v>1109</v>
      </c>
      <c r="D346" s="1" t="s">
        <v>1110</v>
      </c>
      <c r="E346" s="1" t="s">
        <v>1111</v>
      </c>
    </row>
    <row collapsed="false" customFormat="false" customHeight="false" hidden="false" ht="14" outlineLevel="0" r="347">
      <c r="A347" s="5" t="s">
        <v>1112</v>
      </c>
      <c r="B347" s="1" t="b">
        <f aca="false">COUNTIF(A$2:A347, A347)&gt;1</f>
        <v>0</v>
      </c>
      <c r="C347" s="6" t="s">
        <v>1113</v>
      </c>
      <c r="D347" s="7"/>
      <c r="E347" s="5" t="s">
        <v>1114</v>
      </c>
    </row>
    <row collapsed="false" customFormat="false" customHeight="false" hidden="false" ht="13.45" outlineLevel="0" r="348">
      <c r="A348" s="1" t="s">
        <v>1115</v>
      </c>
      <c r="B348" s="1" t="b">
        <f aca="false">COUNTIF(A$2:A348, A348)&gt;1</f>
        <v>0</v>
      </c>
      <c r="C348" s="2" t="s">
        <v>1116</v>
      </c>
      <c r="D348" s="1" t="s">
        <v>1117</v>
      </c>
      <c r="E348" s="1" t="s">
        <v>1118</v>
      </c>
    </row>
    <row collapsed="false" customFormat="false" customHeight="false" hidden="false" ht="13.45" outlineLevel="0" r="349">
      <c r="A349" s="1" t="s">
        <v>1119</v>
      </c>
      <c r="B349" s="1" t="b">
        <f aca="false">COUNTIF(A$2:A349, A349)&gt;1</f>
        <v>0</v>
      </c>
      <c r="C349" s="2" t="s">
        <v>1120</v>
      </c>
      <c r="D349" s="1" t="s">
        <v>1121</v>
      </c>
      <c r="E349" s="1" t="s">
        <v>1122</v>
      </c>
    </row>
    <row collapsed="false" customFormat="false" customHeight="false" hidden="false" ht="13.45" outlineLevel="0" r="350">
      <c r="A350" s="1" t="s">
        <v>1123</v>
      </c>
      <c r="B350" s="1" t="b">
        <f aca="false">COUNTIF(A$2:A350, A350)&gt;1</f>
        <v>0</v>
      </c>
      <c r="C350" s="2" t="s">
        <v>1124</v>
      </c>
      <c r="D350" s="1" t="s">
        <v>1125</v>
      </c>
      <c r="E350" s="1" t="s">
        <v>1126</v>
      </c>
    </row>
    <row collapsed="false" customFormat="false" customHeight="false" hidden="false" ht="13.45" outlineLevel="0" r="351">
      <c r="A351" s="5" t="s">
        <v>1127</v>
      </c>
      <c r="B351" s="1" t="b">
        <f aca="false">COUNTIF(A$2:A351, A351)&gt;1</f>
        <v>0</v>
      </c>
      <c r="C351" s="6" t="s">
        <v>1128</v>
      </c>
    </row>
    <row collapsed="false" customFormat="false" customHeight="false" hidden="false" ht="14" outlineLevel="0" r="352">
      <c r="A352" s="5" t="s">
        <v>1127</v>
      </c>
      <c r="B352" s="1" t="b">
        <f aca="false">COUNTIF(A$2:A352, A352)&gt;1</f>
        <v>1</v>
      </c>
      <c r="C352" s="6" t="s">
        <v>1128</v>
      </c>
      <c r="D352" s="7"/>
      <c r="E352" s="7"/>
    </row>
    <row collapsed="false" customFormat="false" customHeight="false" hidden="false" ht="14" outlineLevel="0" r="353">
      <c r="A353" s="5" t="s">
        <v>1129</v>
      </c>
      <c r="B353" s="1" t="b">
        <f aca="false">COUNTIF(A$2:A353, A353)&gt;1</f>
        <v>0</v>
      </c>
      <c r="C353" s="6" t="s">
        <v>1130</v>
      </c>
      <c r="D353" s="7"/>
      <c r="E353" s="5" t="s">
        <v>1131</v>
      </c>
    </row>
    <row collapsed="false" customFormat="false" customHeight="false" hidden="false" ht="13.45" outlineLevel="0" r="354">
      <c r="A354" s="1" t="s">
        <v>1132</v>
      </c>
      <c r="B354" s="1" t="b">
        <f aca="false">COUNTIF(A$2:A354, A354)&gt;1</f>
        <v>0</v>
      </c>
      <c r="C354" s="2" t="s">
        <v>1133</v>
      </c>
      <c r="D354" s="1" t="s">
        <v>1134</v>
      </c>
      <c r="E354" s="1" t="s">
        <v>1135</v>
      </c>
    </row>
    <row collapsed="false" customFormat="false" customHeight="false" hidden="false" ht="13.45" outlineLevel="0" r="355">
      <c r="A355" s="1" t="s">
        <v>1136</v>
      </c>
      <c r="B355" s="1" t="b">
        <f aca="false">COUNTIF(A$2:A355, A355)&gt;1</f>
        <v>0</v>
      </c>
      <c r="C355" s="2" t="s">
        <v>1137</v>
      </c>
      <c r="D355" s="1" t="s">
        <v>1138</v>
      </c>
      <c r="E355" s="1" t="s">
        <v>1139</v>
      </c>
    </row>
    <row collapsed="false" customFormat="false" customHeight="false" hidden="false" ht="13.45" outlineLevel="0" r="356">
      <c r="A356" s="1" t="s">
        <v>1140</v>
      </c>
      <c r="B356" s="1" t="b">
        <f aca="false">COUNTIF(A$2:A356, A356)&gt;1</f>
        <v>0</v>
      </c>
      <c r="C356" s="2" t="s">
        <v>1141</v>
      </c>
      <c r="D356" s="1" t="s">
        <v>1142</v>
      </c>
      <c r="E356" s="1" t="s">
        <v>1143</v>
      </c>
    </row>
    <row collapsed="false" customFormat="false" customHeight="false" hidden="false" ht="13.45" outlineLevel="0" r="357">
      <c r="A357" s="1" t="s">
        <v>1144</v>
      </c>
      <c r="B357" s="1" t="b">
        <f aca="false">COUNTIF(A$2:A357, A357)&gt;1</f>
        <v>0</v>
      </c>
      <c r="C357" s="2" t="s">
        <v>1145</v>
      </c>
      <c r="D357" s="1" t="s">
        <v>1146</v>
      </c>
      <c r="E357" s="1" t="s">
        <v>1147</v>
      </c>
    </row>
    <row collapsed="false" customFormat="false" customHeight="false" hidden="false" ht="13.45" outlineLevel="0" r="358">
      <c r="A358" s="1" t="s">
        <v>1148</v>
      </c>
      <c r="B358" s="1" t="b">
        <f aca="false">COUNTIF(A$2:A358, A358)&gt;1</f>
        <v>0</v>
      </c>
      <c r="C358" s="2" t="s">
        <v>1149</v>
      </c>
      <c r="D358" s="1" t="s">
        <v>1150</v>
      </c>
      <c r="E358" s="1" t="s">
        <v>1151</v>
      </c>
    </row>
    <row collapsed="false" customFormat="false" customHeight="false" hidden="false" ht="13.45" outlineLevel="0" r="359">
      <c r="A359" s="1" t="s">
        <v>1152</v>
      </c>
      <c r="B359" s="1" t="b">
        <f aca="false">COUNTIF(A$2:A359, A359)&gt;1</f>
        <v>0</v>
      </c>
      <c r="C359" s="2" t="s">
        <v>1153</v>
      </c>
      <c r="D359" s="1" t="s">
        <v>1154</v>
      </c>
      <c r="E359" s="1" t="s">
        <v>1155</v>
      </c>
    </row>
    <row collapsed="false" customFormat="false" customHeight="false" hidden="false" ht="13.45" outlineLevel="0" r="360">
      <c r="A360" s="5" t="s">
        <v>1156</v>
      </c>
      <c r="B360" s="1" t="b">
        <f aca="false">COUNTIF(A$2:A360, A360)&gt;1</f>
        <v>0</v>
      </c>
      <c r="C360" s="6" t="s">
        <v>1157</v>
      </c>
    </row>
    <row collapsed="false" customFormat="false" customHeight="false" hidden="false" ht="14" outlineLevel="0" r="361">
      <c r="A361" s="5" t="s">
        <v>1156</v>
      </c>
      <c r="B361" s="1" t="b">
        <f aca="false">COUNTIF(A$2:A361, A361)&gt;1</f>
        <v>1</v>
      </c>
      <c r="C361" s="6" t="s">
        <v>1157</v>
      </c>
      <c r="D361" s="7"/>
      <c r="E361" s="7"/>
    </row>
    <row collapsed="false" customFormat="false" customHeight="false" hidden="false" ht="13.45" outlineLevel="0" r="362">
      <c r="A362" s="1" t="s">
        <v>1158</v>
      </c>
      <c r="B362" s="1" t="b">
        <f aca="false">COUNTIF(A$2:A362, A362)&gt;1</f>
        <v>0</v>
      </c>
      <c r="C362" s="2" t="s">
        <v>1159</v>
      </c>
      <c r="D362" s="1" t="s">
        <v>1160</v>
      </c>
      <c r="E362" s="1" t="s">
        <v>1161</v>
      </c>
    </row>
    <row collapsed="false" customFormat="false" customHeight="false" hidden="false" ht="13.45" outlineLevel="0" r="363">
      <c r="A363" s="5" t="s">
        <v>1162</v>
      </c>
      <c r="B363" s="1" t="b">
        <f aca="false">COUNTIF(A$2:A363, A363)&gt;1</f>
        <v>0</v>
      </c>
      <c r="C363" s="6" t="s">
        <v>1163</v>
      </c>
      <c r="D363" s="5" t="s">
        <v>1164</v>
      </c>
      <c r="E363" s="5" t="s">
        <v>1165</v>
      </c>
    </row>
    <row collapsed="false" customFormat="false" customHeight="false" hidden="false" ht="13.45" outlineLevel="0" r="364">
      <c r="A364" s="5" t="s">
        <v>1166</v>
      </c>
      <c r="B364" s="1" t="b">
        <f aca="false">COUNTIF(A$2:A364, A364)&gt;1</f>
        <v>0</v>
      </c>
      <c r="C364" s="6" t="s">
        <v>1167</v>
      </c>
      <c r="D364" s="5" t="s">
        <v>1168</v>
      </c>
      <c r="E364" s="5" t="s">
        <v>1169</v>
      </c>
    </row>
    <row collapsed="false" customFormat="false" customHeight="false" hidden="false" ht="13.45" outlineLevel="0" r="365">
      <c r="A365" s="1" t="s">
        <v>1170</v>
      </c>
      <c r="B365" s="1" t="b">
        <f aca="false">COUNTIF(A$2:A365, A365)&gt;1</f>
        <v>0</v>
      </c>
      <c r="C365" s="2" t="s">
        <v>1171</v>
      </c>
      <c r="D365" s="1" t="s">
        <v>1172</v>
      </c>
      <c r="E365" s="1" t="s">
        <v>1173</v>
      </c>
    </row>
    <row collapsed="false" customFormat="false" customHeight="false" hidden="false" ht="13.45" outlineLevel="0" r="366">
      <c r="A366" s="1" t="s">
        <v>1174</v>
      </c>
      <c r="B366" s="1" t="b">
        <f aca="false">COUNTIF(A$2:A366, A366)&gt;1</f>
        <v>0</v>
      </c>
      <c r="C366" s="2" t="s">
        <v>1175</v>
      </c>
      <c r="D366" s="1" t="s">
        <v>1176</v>
      </c>
      <c r="E366" s="1" t="s">
        <v>1177</v>
      </c>
    </row>
    <row collapsed="false" customFormat="false" customHeight="false" hidden="false" ht="13.45" outlineLevel="0" r="367">
      <c r="A367" s="1" t="s">
        <v>1178</v>
      </c>
      <c r="B367" s="1" t="b">
        <f aca="false">COUNTIF(A$2:A367, A367)&gt;1</f>
        <v>0</v>
      </c>
      <c r="C367" s="2" t="s">
        <v>1179</v>
      </c>
      <c r="D367" s="1" t="s">
        <v>1180</v>
      </c>
      <c r="E367" s="1" t="s">
        <v>1181</v>
      </c>
    </row>
    <row collapsed="false" customFormat="false" customHeight="false" hidden="false" ht="13.45" outlineLevel="0" r="368">
      <c r="A368" s="1" t="s">
        <v>1182</v>
      </c>
      <c r="B368" s="1" t="b">
        <f aca="false">COUNTIF(A$2:A368, A368)&gt;1</f>
        <v>0</v>
      </c>
      <c r="C368" s="2" t="s">
        <v>1183</v>
      </c>
      <c r="D368" s="1" t="s">
        <v>1184</v>
      </c>
      <c r="E368" s="1" t="s">
        <v>1185</v>
      </c>
    </row>
    <row collapsed="false" customFormat="false" customHeight="false" hidden="false" ht="13.45" outlineLevel="0" r="369">
      <c r="A369" s="1" t="s">
        <v>1186</v>
      </c>
      <c r="B369" s="1" t="b">
        <f aca="false">COUNTIF(A$2:A369, A369)&gt;1</f>
        <v>0</v>
      </c>
      <c r="C369" s="2" t="s">
        <v>1187</v>
      </c>
      <c r="D369" s="1" t="s">
        <v>1188</v>
      </c>
      <c r="E369" s="1" t="s">
        <v>1189</v>
      </c>
    </row>
    <row collapsed="false" customFormat="false" customHeight="false" hidden="false" ht="13.45" outlineLevel="0" r="370">
      <c r="A370" s="1" t="s">
        <v>1190</v>
      </c>
      <c r="B370" s="1" t="b">
        <f aca="false">COUNTIF(A$2:A370, A370)&gt;1</f>
        <v>0</v>
      </c>
      <c r="C370" s="2" t="s">
        <v>1191</v>
      </c>
      <c r="D370" s="1" t="s">
        <v>1192</v>
      </c>
      <c r="E370" s="1" t="s">
        <v>1193</v>
      </c>
    </row>
    <row collapsed="false" customFormat="false" customHeight="false" hidden="false" ht="14" outlineLevel="0" r="371">
      <c r="A371" s="5" t="s">
        <v>1194</v>
      </c>
      <c r="B371" s="1" t="b">
        <f aca="false">COUNTIF(A$2:A371, A371)&gt;1</f>
        <v>0</v>
      </c>
      <c r="C371" s="6" t="s">
        <v>1195</v>
      </c>
      <c r="D371" s="7"/>
      <c r="E371" s="5" t="s">
        <v>1196</v>
      </c>
    </row>
    <row collapsed="false" customFormat="false" customHeight="false" hidden="false" ht="13.45" outlineLevel="0" r="372">
      <c r="A372" s="1" t="s">
        <v>1197</v>
      </c>
      <c r="B372" s="1" t="b">
        <f aca="false">COUNTIF(A$2:A372, A372)&gt;1</f>
        <v>0</v>
      </c>
      <c r="C372" s="2" t="s">
        <v>1198</v>
      </c>
      <c r="D372" s="1" t="s">
        <v>1199</v>
      </c>
      <c r="E372" s="1" t="s">
        <v>1200</v>
      </c>
    </row>
    <row collapsed="false" customFormat="false" customHeight="false" hidden="false" ht="13.45" outlineLevel="0" r="373">
      <c r="A373" s="1" t="s">
        <v>1201</v>
      </c>
      <c r="B373" s="1" t="b">
        <f aca="false">COUNTIF(A$2:A373, A373)&gt;1</f>
        <v>0</v>
      </c>
      <c r="C373" s="2" t="s">
        <v>1202</v>
      </c>
      <c r="D373" s="1" t="s">
        <v>1203</v>
      </c>
      <c r="E373" s="1" t="s">
        <v>1204</v>
      </c>
    </row>
    <row collapsed="false" customFormat="false" customHeight="false" hidden="false" ht="13.45" outlineLevel="0" r="374">
      <c r="A374" s="1" t="s">
        <v>1205</v>
      </c>
      <c r="B374" s="1" t="b">
        <f aca="false">COUNTIF(A$2:A374, A374)&gt;1</f>
        <v>0</v>
      </c>
      <c r="C374" s="2" t="s">
        <v>1206</v>
      </c>
      <c r="D374" s="1" t="s">
        <v>1207</v>
      </c>
      <c r="E374" s="1" t="s">
        <v>309</v>
      </c>
    </row>
    <row collapsed="false" customFormat="false" customHeight="false" hidden="false" ht="13.45" outlineLevel="0" r="375">
      <c r="A375" s="1" t="s">
        <v>1208</v>
      </c>
      <c r="B375" s="1" t="b">
        <f aca="false">COUNTIF(A$2:A375, A375)&gt;1</f>
        <v>0</v>
      </c>
      <c r="C375" s="2" t="s">
        <v>1209</v>
      </c>
      <c r="D375" s="1" t="s">
        <v>1210</v>
      </c>
      <c r="E375" s="1" t="s">
        <v>1211</v>
      </c>
    </row>
    <row collapsed="false" customFormat="false" customHeight="false" hidden="false" ht="13.45" outlineLevel="0" r="376">
      <c r="A376" s="1" t="s">
        <v>1212</v>
      </c>
      <c r="B376" s="1" t="b">
        <f aca="false">COUNTIF(A$2:A376, A376)&gt;1</f>
        <v>0</v>
      </c>
      <c r="C376" s="2" t="s">
        <v>1213</v>
      </c>
      <c r="D376" s="1" t="s">
        <v>1214</v>
      </c>
      <c r="E376" s="1" t="s">
        <v>1215</v>
      </c>
    </row>
    <row collapsed="false" customFormat="false" customHeight="false" hidden="false" ht="13.45" outlineLevel="0" r="377">
      <c r="A377" s="1" t="s">
        <v>1216</v>
      </c>
      <c r="B377" s="1" t="b">
        <f aca="false">COUNTIF(A$2:A377, A377)&gt;1</f>
        <v>0</v>
      </c>
      <c r="C377" s="2" t="s">
        <v>1217</v>
      </c>
      <c r="D377" s="1" t="s">
        <v>1218</v>
      </c>
      <c r="E377" s="1" t="s">
        <v>1219</v>
      </c>
    </row>
    <row collapsed="false" customFormat="false" customHeight="false" hidden="false" ht="13.45" outlineLevel="0" r="378">
      <c r="A378" s="1" t="s">
        <v>1220</v>
      </c>
      <c r="B378" s="1" t="b">
        <f aca="false">COUNTIF(A$2:A378, A378)&gt;1</f>
        <v>0</v>
      </c>
      <c r="C378" s="2" t="s">
        <v>1221</v>
      </c>
      <c r="D378" s="1" t="s">
        <v>1222</v>
      </c>
      <c r="E378" s="1" t="s">
        <v>1223</v>
      </c>
    </row>
    <row collapsed="false" customFormat="false" customHeight="false" hidden="false" ht="13.45" outlineLevel="0" r="379">
      <c r="A379" s="1" t="s">
        <v>1224</v>
      </c>
      <c r="B379" s="1" t="b">
        <f aca="false">COUNTIF(A$2:A379, A379)&gt;1</f>
        <v>0</v>
      </c>
      <c r="C379" s="2" t="s">
        <v>1225</v>
      </c>
      <c r="D379" s="1" t="s">
        <v>1226</v>
      </c>
      <c r="E379" s="1" t="s">
        <v>1227</v>
      </c>
    </row>
    <row collapsed="false" customFormat="false" customHeight="false" hidden="false" ht="13.45" outlineLevel="0" r="380">
      <c r="A380" s="1" t="s">
        <v>1228</v>
      </c>
      <c r="B380" s="1" t="b">
        <f aca="false">COUNTIF(A$2:A380, A380)&gt;1</f>
        <v>0</v>
      </c>
      <c r="C380" s="2" t="s">
        <v>1229</v>
      </c>
      <c r="D380" s="1" t="s">
        <v>1230</v>
      </c>
      <c r="E380" s="1" t="s">
        <v>1231</v>
      </c>
    </row>
    <row collapsed="false" customFormat="false" customHeight="false" hidden="false" ht="13.45" outlineLevel="0" r="381">
      <c r="A381" s="1" t="s">
        <v>1232</v>
      </c>
      <c r="B381" s="1" t="b">
        <f aca="false">COUNTIF(A$2:A381, A381)&gt;1</f>
        <v>0</v>
      </c>
      <c r="C381" s="2" t="s">
        <v>1233</v>
      </c>
      <c r="D381" s="1" t="s">
        <v>1234</v>
      </c>
      <c r="E381" s="1" t="s">
        <v>1147</v>
      </c>
    </row>
    <row collapsed="false" customFormat="false" customHeight="false" hidden="false" ht="13.45" outlineLevel="0" r="382">
      <c r="A382" s="1" t="s">
        <v>1235</v>
      </c>
      <c r="B382" s="1" t="b">
        <f aca="false">COUNTIF(A$2:A382, A382)&gt;1</f>
        <v>0</v>
      </c>
      <c r="C382" s="2" t="s">
        <v>1236</v>
      </c>
      <c r="D382" s="1" t="s">
        <v>1237</v>
      </c>
      <c r="E382" s="1" t="s">
        <v>1227</v>
      </c>
    </row>
    <row collapsed="false" customFormat="false" customHeight="false" hidden="false" ht="13.45" outlineLevel="0" r="383">
      <c r="A383" s="1" t="s">
        <v>1238</v>
      </c>
      <c r="B383" s="1" t="b">
        <f aca="false">COUNTIF(A$2:A383, A383)&gt;1</f>
        <v>0</v>
      </c>
      <c r="C383" s="2" t="s">
        <v>1239</v>
      </c>
      <c r="D383" s="1" t="s">
        <v>1240</v>
      </c>
      <c r="E383" s="1" t="s">
        <v>1241</v>
      </c>
    </row>
    <row collapsed="false" customFormat="false" customHeight="false" hidden="false" ht="13.45" outlineLevel="0" r="384">
      <c r="A384" s="1" t="s">
        <v>1242</v>
      </c>
      <c r="B384" s="1" t="b">
        <f aca="false">COUNTIF(A$2:A384, A384)&gt;1</f>
        <v>0</v>
      </c>
      <c r="C384" s="2" t="s">
        <v>1243</v>
      </c>
      <c r="D384" s="1" t="s">
        <v>1244</v>
      </c>
      <c r="E384" s="1" t="s">
        <v>1245</v>
      </c>
    </row>
    <row collapsed="false" customFormat="false" customHeight="false" hidden="false" ht="13.45" outlineLevel="0" r="385">
      <c r="A385" s="5" t="s">
        <v>1246</v>
      </c>
      <c r="B385" s="1" t="b">
        <f aca="false">COUNTIF(A$2:A385, A385)&gt;1</f>
        <v>0</v>
      </c>
      <c r="C385" s="6" t="n">
        <v>412300916</v>
      </c>
      <c r="D385" s="5" t="s">
        <v>1247</v>
      </c>
      <c r="E385" s="5" t="s">
        <v>1248</v>
      </c>
    </row>
    <row collapsed="false" customFormat="false" customHeight="false" hidden="false" ht="13.45" outlineLevel="0" r="386">
      <c r="A386" s="1" t="s">
        <v>1249</v>
      </c>
      <c r="B386" s="1" t="b">
        <f aca="false">COUNTIF(A$2:A386, A386)&gt;1</f>
        <v>0</v>
      </c>
      <c r="C386" s="2" t="s">
        <v>1250</v>
      </c>
      <c r="D386" s="1" t="s">
        <v>1251</v>
      </c>
      <c r="E386" s="1" t="s">
        <v>1252</v>
      </c>
    </row>
    <row collapsed="false" customFormat="false" customHeight="false" hidden="false" ht="13.45" outlineLevel="0" r="387">
      <c r="A387" s="1" t="s">
        <v>1253</v>
      </c>
      <c r="B387" s="1" t="b">
        <f aca="false">COUNTIF(A$2:A387, A387)&gt;1</f>
        <v>0</v>
      </c>
      <c r="C387" s="2" t="s">
        <v>1254</v>
      </c>
      <c r="D387" s="1" t="s">
        <v>1255</v>
      </c>
      <c r="E387" s="1" t="s">
        <v>1256</v>
      </c>
    </row>
    <row collapsed="false" customFormat="false" customHeight="false" hidden="false" ht="13.45" outlineLevel="0" r="388">
      <c r="A388" s="1" t="s">
        <v>1257</v>
      </c>
      <c r="B388" s="1" t="b">
        <f aca="false">COUNTIF(A$2:A388, A388)&gt;1</f>
        <v>0</v>
      </c>
      <c r="C388" s="2" t="s">
        <v>1258</v>
      </c>
      <c r="D388" s="1" t="s">
        <v>1259</v>
      </c>
      <c r="E388" s="1" t="s">
        <v>1260</v>
      </c>
    </row>
    <row collapsed="false" customFormat="false" customHeight="false" hidden="false" ht="13.45" outlineLevel="0" r="389">
      <c r="A389" s="1" t="s">
        <v>1261</v>
      </c>
      <c r="B389" s="1" t="b">
        <f aca="false">COUNTIF(A$2:A389, A389)&gt;1</f>
        <v>0</v>
      </c>
      <c r="C389" s="2" t="s">
        <v>1262</v>
      </c>
      <c r="D389" s="1" t="s">
        <v>1263</v>
      </c>
      <c r="E389" s="1" t="s">
        <v>1264</v>
      </c>
    </row>
    <row collapsed="false" customFormat="false" customHeight="false" hidden="false" ht="13.45" outlineLevel="0" r="390">
      <c r="A390" s="1" t="s">
        <v>1265</v>
      </c>
      <c r="B390" s="1" t="b">
        <f aca="false">COUNTIF(A$2:A390, A390)&gt;1</f>
        <v>0</v>
      </c>
      <c r="C390" s="2" t="s">
        <v>1266</v>
      </c>
      <c r="D390" s="1" t="s">
        <v>1267</v>
      </c>
      <c r="E390" s="1" t="s">
        <v>1268</v>
      </c>
    </row>
    <row collapsed="false" customFormat="false" customHeight="false" hidden="false" ht="13.45" outlineLevel="0" r="391">
      <c r="A391" s="5" t="s">
        <v>1269</v>
      </c>
      <c r="B391" s="1" t="b">
        <f aca="false">COUNTIF(A$2:A391, A391)&gt;1</f>
        <v>0</v>
      </c>
      <c r="C391" s="6" t="n">
        <v>614331402</v>
      </c>
      <c r="D391" s="5" t="s">
        <v>1270</v>
      </c>
      <c r="E391" s="5" t="s">
        <v>1271</v>
      </c>
    </row>
    <row collapsed="false" customFormat="false" customHeight="false" hidden="false" ht="13.45" outlineLevel="0" r="392">
      <c r="A392" s="5" t="s">
        <v>1272</v>
      </c>
      <c r="B392" s="1" t="b">
        <f aca="false">COUNTIF(A$2:A392, A392)&gt;1</f>
        <v>0</v>
      </c>
      <c r="C392" s="6" t="s">
        <v>1273</v>
      </c>
      <c r="D392" s="5" t="s">
        <v>1274</v>
      </c>
      <c r="E392" s="5" t="s">
        <v>1275</v>
      </c>
    </row>
    <row collapsed="false" customFormat="false" customHeight="false" hidden="false" ht="13.45" outlineLevel="0" r="393">
      <c r="A393" s="5" t="s">
        <v>1276</v>
      </c>
      <c r="B393" s="1" t="b">
        <f aca="false">COUNTIF(A$2:A393, A393)&gt;1</f>
        <v>0</v>
      </c>
      <c r="C393" s="6" t="n">
        <v>614322218</v>
      </c>
    </row>
    <row collapsed="false" customFormat="false" customHeight="false" hidden="false" ht="14" outlineLevel="0" r="394">
      <c r="A394" s="5" t="s">
        <v>1276</v>
      </c>
      <c r="B394" s="1" t="b">
        <f aca="false">COUNTIF(A$2:A394, A394)&gt;1</f>
        <v>1</v>
      </c>
      <c r="C394" s="6" t="n">
        <v>614322218</v>
      </c>
      <c r="D394" s="7"/>
      <c r="E394" s="7"/>
    </row>
    <row collapsed="false" customFormat="false" customHeight="false" hidden="false" ht="13.45" outlineLevel="0" r="395">
      <c r="A395" s="5" t="s">
        <v>1277</v>
      </c>
      <c r="B395" s="1" t="b">
        <f aca="false">COUNTIF(A$2:A395, A395)&gt;1</f>
        <v>0</v>
      </c>
      <c r="C395" s="6" t="s">
        <v>1278</v>
      </c>
    </row>
    <row collapsed="false" customFormat="false" customHeight="false" hidden="false" ht="14" outlineLevel="0" r="396">
      <c r="A396" s="5" t="s">
        <v>1277</v>
      </c>
      <c r="B396" s="1" t="b">
        <f aca="false">COUNTIF(A$2:A396, A396)&gt;1</f>
        <v>1</v>
      </c>
      <c r="C396" s="6" t="s">
        <v>1278</v>
      </c>
      <c r="D396" s="7"/>
      <c r="E396" s="7"/>
    </row>
    <row collapsed="false" customFormat="false" customHeight="false" hidden="false" ht="13.45" outlineLevel="0" r="397">
      <c r="A397" s="1" t="s">
        <v>1279</v>
      </c>
      <c r="B397" s="1" t="b">
        <f aca="false">COUNTIF(A$2:A397, A397)&gt;1</f>
        <v>0</v>
      </c>
      <c r="C397" s="2" t="s">
        <v>1280</v>
      </c>
      <c r="D397" s="1" t="s">
        <v>1281</v>
      </c>
      <c r="E397" s="1" t="s">
        <v>1282</v>
      </c>
    </row>
    <row collapsed="false" customFormat="false" customHeight="false" hidden="false" ht="13.45" outlineLevel="0" r="398">
      <c r="A398" s="1" t="s">
        <v>1283</v>
      </c>
      <c r="B398" s="1" t="b">
        <f aca="false">COUNTIF(A$2:A398, A398)&gt;1</f>
        <v>0</v>
      </c>
      <c r="C398" s="2" t="s">
        <v>1284</v>
      </c>
      <c r="D398" s="1" t="s">
        <v>1285</v>
      </c>
      <c r="E398" s="1" t="s">
        <v>1286</v>
      </c>
    </row>
    <row collapsed="false" customFormat="false" customHeight="false" hidden="false" ht="13.45" outlineLevel="0" r="399">
      <c r="A399" s="5" t="s">
        <v>1287</v>
      </c>
      <c r="B399" s="1" t="b">
        <f aca="false">COUNTIF(A$2:A399, A399)&gt;1</f>
        <v>0</v>
      </c>
      <c r="C399" s="6" t="s">
        <v>1288</v>
      </c>
      <c r="D399" s="5" t="s">
        <v>1289</v>
      </c>
      <c r="E399" s="5" t="s">
        <v>1290</v>
      </c>
    </row>
    <row collapsed="false" customFormat="false" customHeight="false" hidden="false" ht="13.45" outlineLevel="0" r="400">
      <c r="A400" s="1" t="s">
        <v>1291</v>
      </c>
      <c r="B400" s="1" t="b">
        <f aca="false">COUNTIF(A$2:A400, A400)&gt;1</f>
        <v>0</v>
      </c>
      <c r="C400" s="2" t="s">
        <v>1292</v>
      </c>
      <c r="D400" s="1" t="s">
        <v>1293</v>
      </c>
      <c r="E400" s="1" t="s">
        <v>1294</v>
      </c>
    </row>
    <row collapsed="false" customFormat="false" customHeight="false" hidden="false" ht="13.45" outlineLevel="0" r="401">
      <c r="A401" s="1" t="s">
        <v>1295</v>
      </c>
      <c r="B401" s="1" t="b">
        <f aca="false">COUNTIF(A$2:A401, A401)&gt;1</f>
        <v>0</v>
      </c>
      <c r="C401" s="2" t="s">
        <v>1296</v>
      </c>
      <c r="D401" s="1" t="s">
        <v>1297</v>
      </c>
      <c r="E401" s="1" t="s">
        <v>1298</v>
      </c>
    </row>
    <row collapsed="false" customFormat="false" customHeight="false" hidden="false" ht="13.45" outlineLevel="0" r="402">
      <c r="A402" s="1" t="s">
        <v>1299</v>
      </c>
      <c r="B402" s="1" t="b">
        <f aca="false">COUNTIF(A$2:A402, A402)&gt;1</f>
        <v>0</v>
      </c>
      <c r="C402" s="2" t="s">
        <v>1300</v>
      </c>
      <c r="D402" s="1" t="s">
        <v>1301</v>
      </c>
      <c r="E402" s="1" t="s">
        <v>1302</v>
      </c>
    </row>
    <row collapsed="false" customFormat="false" customHeight="false" hidden="false" ht="13.45" outlineLevel="0" r="403">
      <c r="A403" s="1" t="s">
        <v>1303</v>
      </c>
      <c r="B403" s="1" t="b">
        <f aca="false">COUNTIF(A$2:A403, A403)&gt;1</f>
        <v>0</v>
      </c>
      <c r="C403" s="2" t="s">
        <v>1304</v>
      </c>
      <c r="D403" s="1" t="s">
        <v>1305</v>
      </c>
      <c r="E403" s="1" t="s">
        <v>1306</v>
      </c>
    </row>
    <row collapsed="false" customFormat="false" customHeight="false" hidden="false" ht="13.45" outlineLevel="0" r="404">
      <c r="A404" s="5" t="s">
        <v>1307</v>
      </c>
      <c r="B404" s="1" t="b">
        <f aca="false">COUNTIF(A$2:A404, A404)&gt;1</f>
        <v>0</v>
      </c>
      <c r="C404" s="6" t="s">
        <v>1308</v>
      </c>
      <c r="D404" s="5" t="s">
        <v>1309</v>
      </c>
      <c r="E404" s="5" t="s">
        <v>1310</v>
      </c>
    </row>
    <row collapsed="false" customFormat="false" customHeight="false" hidden="false" ht="13.45" outlineLevel="0" r="405">
      <c r="A405" s="1" t="s">
        <v>1311</v>
      </c>
      <c r="B405" s="1" t="b">
        <f aca="false">COUNTIF(A$2:A405, A405)&gt;1</f>
        <v>0</v>
      </c>
      <c r="C405" s="2" t="s">
        <v>1312</v>
      </c>
      <c r="D405" s="1" t="s">
        <v>1313</v>
      </c>
      <c r="E405" s="1" t="s">
        <v>1298</v>
      </c>
    </row>
    <row collapsed="false" customFormat="false" customHeight="false" hidden="false" ht="13.45" outlineLevel="0" r="406">
      <c r="A406" s="1" t="s">
        <v>1314</v>
      </c>
      <c r="B406" s="1" t="b">
        <f aca="false">COUNTIF(A$2:A406, A406)&gt;1</f>
        <v>0</v>
      </c>
      <c r="C406" s="2" t="s">
        <v>1315</v>
      </c>
      <c r="D406" s="1" t="s">
        <v>1316</v>
      </c>
      <c r="E406" s="1" t="s">
        <v>1317</v>
      </c>
    </row>
    <row collapsed="false" customFormat="false" customHeight="false" hidden="false" ht="13.45" outlineLevel="0" r="407">
      <c r="A407" s="1" t="s">
        <v>1318</v>
      </c>
      <c r="B407" s="1" t="b">
        <f aca="false">COUNTIF(A$2:A407, A407)&gt;1</f>
        <v>0</v>
      </c>
      <c r="C407" s="2" t="s">
        <v>1319</v>
      </c>
      <c r="D407" s="1" t="s">
        <v>1320</v>
      </c>
      <c r="E407" s="1" t="s">
        <v>1321</v>
      </c>
    </row>
    <row collapsed="false" customFormat="false" customHeight="false" hidden="false" ht="13.45" outlineLevel="0" r="408">
      <c r="A408" s="1" t="s">
        <v>1322</v>
      </c>
      <c r="B408" s="1" t="b">
        <f aca="false">COUNTIF(A$2:A408, A408)&gt;1</f>
        <v>0</v>
      </c>
      <c r="C408" s="2" t="s">
        <v>1323</v>
      </c>
      <c r="D408" s="1" t="s">
        <v>1324</v>
      </c>
      <c r="E408" s="1" t="s">
        <v>1325</v>
      </c>
    </row>
    <row collapsed="false" customFormat="false" customHeight="false" hidden="false" ht="13.45" outlineLevel="0" r="409">
      <c r="A409" s="5" t="s">
        <v>1326</v>
      </c>
      <c r="B409" s="1" t="b">
        <f aca="false">COUNTIF(A$2:A409, A409)&gt;1</f>
        <v>0</v>
      </c>
      <c r="C409" s="6" t="n">
        <v>412302007</v>
      </c>
    </row>
    <row collapsed="false" customFormat="false" customHeight="false" hidden="false" ht="14" outlineLevel="0" r="410">
      <c r="A410" s="5" t="s">
        <v>1326</v>
      </c>
      <c r="B410" s="1" t="b">
        <f aca="false">COUNTIF(A$2:A410, A410)&gt;1</f>
        <v>1</v>
      </c>
      <c r="C410" s="6" t="n">
        <v>412302007</v>
      </c>
      <c r="D410" s="7"/>
      <c r="E410" s="7"/>
    </row>
    <row collapsed="false" customFormat="false" customHeight="false" hidden="false" ht="13.45" outlineLevel="0" r="411">
      <c r="A411" s="1" t="s">
        <v>1327</v>
      </c>
      <c r="B411" s="1" t="b">
        <f aca="false">COUNTIF(A$2:A411, A411)&gt;1</f>
        <v>0</v>
      </c>
      <c r="C411" s="2" t="s">
        <v>1328</v>
      </c>
      <c r="D411" s="1" t="s">
        <v>1329</v>
      </c>
      <c r="E411" s="1" t="s">
        <v>1330</v>
      </c>
    </row>
    <row collapsed="false" customFormat="false" customHeight="false" hidden="false" ht="13.45" outlineLevel="0" r="412">
      <c r="A412" s="5" t="s">
        <v>1331</v>
      </c>
      <c r="B412" s="1" t="b">
        <f aca="false">COUNTIF(A$2:A412, A412)&gt;1</f>
        <v>0</v>
      </c>
      <c r="C412" s="6" t="n">
        <v>614331406</v>
      </c>
    </row>
    <row collapsed="false" customFormat="false" customHeight="false" hidden="false" ht="14" outlineLevel="0" r="413">
      <c r="A413" s="5" t="s">
        <v>1331</v>
      </c>
      <c r="B413" s="1" t="b">
        <f aca="false">COUNTIF(A$2:A413, A413)&gt;1</f>
        <v>1</v>
      </c>
      <c r="C413" s="6" t="n">
        <v>614331406</v>
      </c>
      <c r="D413" s="7"/>
      <c r="E413" s="7"/>
    </row>
    <row collapsed="false" customFormat="false" customHeight="false" hidden="false" ht="13.45" outlineLevel="0" r="414">
      <c r="A414" s="1" t="s">
        <v>1332</v>
      </c>
      <c r="B414" s="1" t="b">
        <f aca="false">COUNTIF(A$2:A414, A414)&gt;1</f>
        <v>0</v>
      </c>
      <c r="C414" s="2" t="s">
        <v>1333</v>
      </c>
      <c r="D414" s="1" t="s">
        <v>1334</v>
      </c>
      <c r="E414" s="1" t="s">
        <v>1335</v>
      </c>
    </row>
    <row collapsed="false" customFormat="false" customHeight="false" hidden="false" ht="13.45" outlineLevel="0" r="415">
      <c r="A415" s="1" t="s">
        <v>1336</v>
      </c>
      <c r="B415" s="1" t="b">
        <f aca="false">COUNTIF(A$2:A415, A415)&gt;1</f>
        <v>0</v>
      </c>
      <c r="C415" s="2" t="s">
        <v>1337</v>
      </c>
      <c r="D415" s="1" t="s">
        <v>1338</v>
      </c>
      <c r="E415" s="1" t="s">
        <v>1339</v>
      </c>
    </row>
    <row collapsed="false" customFormat="false" customHeight="false" hidden="false" ht="13.45" outlineLevel="0" r="416">
      <c r="A416" s="1" t="s">
        <v>1340</v>
      </c>
      <c r="B416" s="1" t="b">
        <f aca="false">COUNTIF(A$2:A416, A416)&gt;1</f>
        <v>0</v>
      </c>
      <c r="C416" s="2" t="s">
        <v>1341</v>
      </c>
      <c r="D416" s="1" t="s">
        <v>1342</v>
      </c>
      <c r="E416" s="1" t="s">
        <v>1343</v>
      </c>
    </row>
    <row collapsed="false" customFormat="false" customHeight="false" hidden="false" ht="13.45" outlineLevel="0" r="417">
      <c r="A417" s="1" t="s">
        <v>1344</v>
      </c>
      <c r="B417" s="1" t="b">
        <f aca="false">COUNTIF(A$2:A417, A417)&gt;1</f>
        <v>0</v>
      </c>
      <c r="C417" s="2" t="s">
        <v>1345</v>
      </c>
      <c r="D417" s="1" t="s">
        <v>1346</v>
      </c>
      <c r="E417" s="1" t="s">
        <v>1347</v>
      </c>
    </row>
    <row collapsed="false" customFormat="false" customHeight="false" hidden="false" ht="13.45" outlineLevel="0" r="418">
      <c r="A418" s="1" t="s">
        <v>1348</v>
      </c>
      <c r="B418" s="1" t="b">
        <f aca="false">COUNTIF(A$2:A418, A418)&gt;1</f>
        <v>0</v>
      </c>
      <c r="C418" s="2" t="s">
        <v>1349</v>
      </c>
      <c r="D418" s="1" t="s">
        <v>1350</v>
      </c>
      <c r="E418" s="1" t="s">
        <v>1351</v>
      </c>
    </row>
    <row collapsed="false" customFormat="false" customHeight="false" hidden="false" ht="13.45" outlineLevel="0" r="419">
      <c r="A419" s="1" t="s">
        <v>1352</v>
      </c>
      <c r="B419" s="1" t="b">
        <f aca="false">COUNTIF(A$2:A419, A419)&gt;1</f>
        <v>0</v>
      </c>
      <c r="C419" s="2" t="s">
        <v>1353</v>
      </c>
      <c r="D419" s="1" t="s">
        <v>1354</v>
      </c>
      <c r="E419" s="1" t="s">
        <v>1355</v>
      </c>
    </row>
    <row collapsed="false" customFormat="false" customHeight="false" hidden="false" ht="13.45" outlineLevel="0" r="420">
      <c r="A420" s="1" t="s">
        <v>1356</v>
      </c>
      <c r="B420" s="1" t="b">
        <f aca="false">COUNTIF(A$2:A420, A420)&gt;1</f>
        <v>0</v>
      </c>
      <c r="C420" s="2" t="s">
        <v>1357</v>
      </c>
      <c r="D420" s="1" t="s">
        <v>1358</v>
      </c>
      <c r="E420" s="1" t="s">
        <v>1359</v>
      </c>
    </row>
    <row collapsed="false" customFormat="false" customHeight="false" hidden="false" ht="13.45" outlineLevel="0" r="421">
      <c r="A421" s="1" t="s">
        <v>1360</v>
      </c>
      <c r="B421" s="1" t="b">
        <f aca="false">COUNTIF(A$2:A421, A421)&gt;1</f>
        <v>0</v>
      </c>
      <c r="C421" s="2" t="s">
        <v>1361</v>
      </c>
      <c r="D421" s="1" t="s">
        <v>1362</v>
      </c>
      <c r="E421" s="1" t="s">
        <v>1363</v>
      </c>
    </row>
    <row collapsed="false" customFormat="false" customHeight="false" hidden="false" ht="13.45" outlineLevel="0" r="422">
      <c r="A422" s="1" t="s">
        <v>1364</v>
      </c>
      <c r="B422" s="1" t="b">
        <f aca="false">COUNTIF(A$2:A422, A422)&gt;1</f>
        <v>0</v>
      </c>
      <c r="C422" s="2" t="s">
        <v>1365</v>
      </c>
      <c r="D422" s="1" t="s">
        <v>1366</v>
      </c>
      <c r="E422" s="1" t="s">
        <v>1367</v>
      </c>
    </row>
    <row collapsed="false" customFormat="false" customHeight="false" hidden="false" ht="13.45" outlineLevel="0" r="423">
      <c r="A423" s="5" t="s">
        <v>1368</v>
      </c>
      <c r="B423" s="1" t="b">
        <f aca="false">COUNTIF(A$2:A423, A423)&gt;1</f>
        <v>0</v>
      </c>
      <c r="C423" s="6" t="s">
        <v>1369</v>
      </c>
    </row>
    <row collapsed="false" customFormat="false" customHeight="false" hidden="false" ht="14" outlineLevel="0" r="424">
      <c r="A424" s="5" t="s">
        <v>1368</v>
      </c>
      <c r="B424" s="1" t="b">
        <f aca="false">COUNTIF(A$2:A424, A424)&gt;1</f>
        <v>1</v>
      </c>
      <c r="C424" s="6" t="s">
        <v>1369</v>
      </c>
      <c r="D424" s="7"/>
      <c r="E424" s="7"/>
    </row>
    <row collapsed="false" customFormat="false" customHeight="false" hidden="false" ht="13.45" outlineLevel="0" r="425">
      <c r="A425" s="1" t="s">
        <v>1370</v>
      </c>
      <c r="B425" s="1" t="b">
        <f aca="false">COUNTIF(A$2:A425, A425)&gt;1</f>
        <v>0</v>
      </c>
      <c r="C425" s="2" t="s">
        <v>1371</v>
      </c>
      <c r="D425" s="1" t="s">
        <v>1372</v>
      </c>
      <c r="E425" s="1" t="s">
        <v>1373</v>
      </c>
    </row>
    <row collapsed="false" customFormat="false" customHeight="false" hidden="false" ht="13.45" outlineLevel="0" r="426">
      <c r="A426" s="1" t="s">
        <v>1374</v>
      </c>
      <c r="B426" s="1" t="b">
        <f aca="false">COUNTIF(A$2:A426, A426)&gt;1</f>
        <v>0</v>
      </c>
      <c r="C426" s="2" t="s">
        <v>1375</v>
      </c>
      <c r="D426" s="1" t="s">
        <v>1376</v>
      </c>
      <c r="E426" s="1" t="s">
        <v>1377</v>
      </c>
    </row>
    <row collapsed="false" customFormat="false" customHeight="false" hidden="false" ht="13.45" outlineLevel="0" r="427">
      <c r="A427" s="1" t="s">
        <v>1378</v>
      </c>
      <c r="B427" s="1" t="b">
        <f aca="false">COUNTIF(A$2:A427, A427)&gt;1</f>
        <v>0</v>
      </c>
      <c r="C427" s="2" t="s">
        <v>1379</v>
      </c>
      <c r="D427" s="1" t="s">
        <v>1380</v>
      </c>
      <c r="E427" s="1" t="s">
        <v>1381</v>
      </c>
    </row>
    <row collapsed="false" customFormat="false" customHeight="false" hidden="false" ht="13.45" outlineLevel="0" r="428">
      <c r="A428" s="1" t="s">
        <v>1382</v>
      </c>
      <c r="B428" s="1" t="b">
        <f aca="false">COUNTIF(A$2:A428, A428)&gt;1</f>
        <v>0</v>
      </c>
      <c r="C428" s="10" t="n">
        <v>614332414</v>
      </c>
      <c r="D428" s="11"/>
      <c r="E428" s="11"/>
    </row>
    <row collapsed="false" customFormat="false" customHeight="false" hidden="false" ht="13.45" outlineLevel="0" r="429">
      <c r="A429" s="5" t="s">
        <v>1382</v>
      </c>
      <c r="B429" s="1" t="b">
        <f aca="false">COUNTIF(A$2:A429, A429)&gt;1</f>
        <v>1</v>
      </c>
      <c r="C429" s="6" t="n">
        <v>614332414</v>
      </c>
      <c r="D429" s="5" t="s">
        <v>1383</v>
      </c>
      <c r="E429" s="5" t="s">
        <v>1384</v>
      </c>
    </row>
    <row collapsed="false" customFormat="false" customHeight="false" hidden="false" ht="13.45" outlineLevel="0" r="430">
      <c r="A430" s="5" t="s">
        <v>1385</v>
      </c>
      <c r="B430" s="1" t="b">
        <f aca="false">COUNTIF(A$2:A430, A430)&gt;1</f>
        <v>0</v>
      </c>
      <c r="C430" s="6" t="s">
        <v>1386</v>
      </c>
    </row>
    <row collapsed="false" customFormat="false" customHeight="false" hidden="false" ht="14" outlineLevel="0" r="431">
      <c r="A431" s="5" t="s">
        <v>1385</v>
      </c>
      <c r="B431" s="1" t="b">
        <f aca="false">COUNTIF(A$2:A431, A431)&gt;1</f>
        <v>1</v>
      </c>
      <c r="C431" s="6" t="s">
        <v>1386</v>
      </c>
      <c r="D431" s="7"/>
      <c r="E431" s="7"/>
    </row>
    <row collapsed="false" customFormat="false" customHeight="false" hidden="false" ht="14" outlineLevel="0" r="432">
      <c r="A432" s="5" t="s">
        <v>1387</v>
      </c>
      <c r="B432" s="1" t="b">
        <f aca="false">COUNTIF(A$2:A432, A432)&gt;1</f>
        <v>0</v>
      </c>
      <c r="C432" s="6" t="s">
        <v>1388</v>
      </c>
      <c r="D432" s="7"/>
      <c r="E432" s="5" t="s">
        <v>1389</v>
      </c>
    </row>
    <row collapsed="false" customFormat="false" customHeight="false" hidden="false" ht="13.45" outlineLevel="0" r="433">
      <c r="A433" s="1" t="s">
        <v>1390</v>
      </c>
      <c r="B433" s="1" t="b">
        <f aca="false">COUNTIF(A$2:A433, A433)&gt;1</f>
        <v>0</v>
      </c>
      <c r="C433" s="2" t="s">
        <v>1391</v>
      </c>
      <c r="D433" s="1" t="s">
        <v>1392</v>
      </c>
      <c r="E433" s="1" t="s">
        <v>1393</v>
      </c>
    </row>
    <row collapsed="false" customFormat="false" customHeight="false" hidden="false" ht="13.45" outlineLevel="0" r="434">
      <c r="A434" s="1" t="s">
        <v>1394</v>
      </c>
      <c r="B434" s="1" t="b">
        <f aca="false">COUNTIF(A$2:A434, A434)&gt;1</f>
        <v>0</v>
      </c>
      <c r="C434" s="2" t="s">
        <v>1395</v>
      </c>
      <c r="D434" s="1" t="s">
        <v>1396</v>
      </c>
      <c r="E434" s="1" t="s">
        <v>1397</v>
      </c>
    </row>
    <row collapsed="false" customFormat="false" customHeight="false" hidden="false" ht="13.45" outlineLevel="0" r="435">
      <c r="A435" s="1" t="s">
        <v>1398</v>
      </c>
      <c r="B435" s="1" t="b">
        <f aca="false">COUNTIF(A$2:A435, A435)&gt;1</f>
        <v>0</v>
      </c>
      <c r="C435" s="10" t="s">
        <v>1399</v>
      </c>
      <c r="D435" s="11"/>
      <c r="E435" s="11"/>
    </row>
    <row collapsed="false" customFormat="false" customHeight="false" hidden="false" ht="14" outlineLevel="0" r="436">
      <c r="A436" s="5" t="s">
        <v>1398</v>
      </c>
      <c r="B436" s="1" t="b">
        <f aca="false">COUNTIF(A$2:A436, A436)&gt;1</f>
        <v>1</v>
      </c>
      <c r="C436" s="6" t="s">
        <v>1399</v>
      </c>
      <c r="D436" s="7"/>
      <c r="E436" s="7"/>
    </row>
    <row collapsed="false" customFormat="false" customHeight="false" hidden="false" ht="14" outlineLevel="0" r="437">
      <c r="A437" s="5" t="s">
        <v>1400</v>
      </c>
      <c r="B437" s="1" t="b">
        <f aca="false">COUNTIF(A$2:A437, A437)&gt;1</f>
        <v>0</v>
      </c>
      <c r="C437" s="6" t="s">
        <v>1401</v>
      </c>
      <c r="D437" s="7"/>
      <c r="E437" s="5" t="s">
        <v>1402</v>
      </c>
    </row>
    <row collapsed="false" customFormat="false" customHeight="false" hidden="false" ht="13.45" outlineLevel="0" r="438">
      <c r="A438" s="1" t="s">
        <v>1403</v>
      </c>
      <c r="B438" s="1" t="b">
        <f aca="false">COUNTIF(A$2:A438, A438)&gt;1</f>
        <v>0</v>
      </c>
      <c r="C438" s="2" t="s">
        <v>1404</v>
      </c>
      <c r="D438" s="1" t="s">
        <v>1405</v>
      </c>
      <c r="E438" s="1" t="s">
        <v>1406</v>
      </c>
    </row>
    <row collapsed="false" customFormat="false" customHeight="false" hidden="false" ht="13.45" outlineLevel="0" r="439">
      <c r="A439" s="1" t="s">
        <v>1407</v>
      </c>
      <c r="B439" s="1" t="b">
        <f aca="false">COUNTIF(A$2:A439, A439)&gt;1</f>
        <v>0</v>
      </c>
      <c r="C439" s="10" t="s">
        <v>1408</v>
      </c>
      <c r="D439" s="11"/>
      <c r="E439" s="11"/>
    </row>
    <row collapsed="false" customFormat="false" customHeight="false" hidden="false" ht="13.45" outlineLevel="0" r="440">
      <c r="A440" s="5" t="s">
        <v>1407</v>
      </c>
      <c r="B440" s="1" t="b">
        <f aca="false">COUNTIF(A$2:A440, A440)&gt;1</f>
        <v>1</v>
      </c>
      <c r="C440" s="6" t="s">
        <v>1408</v>
      </c>
      <c r="D440" s="5" t="s">
        <v>1409</v>
      </c>
      <c r="E440" s="5" t="s">
        <v>1410</v>
      </c>
    </row>
    <row collapsed="false" customFormat="false" customHeight="false" hidden="false" ht="13.45" outlineLevel="0" r="441">
      <c r="A441" s="1" t="s">
        <v>1411</v>
      </c>
      <c r="B441" s="1" t="b">
        <f aca="false">COUNTIF(A$2:A441, A441)&gt;1</f>
        <v>0</v>
      </c>
      <c r="C441" s="2" t="s">
        <v>1412</v>
      </c>
      <c r="D441" s="1" t="s">
        <v>1413</v>
      </c>
      <c r="E441" s="1" t="s">
        <v>1414</v>
      </c>
    </row>
    <row collapsed="false" customFormat="false" customHeight="false" hidden="false" ht="13.45" outlineLevel="0" r="442">
      <c r="A442" s="1" t="s">
        <v>1415</v>
      </c>
      <c r="B442" s="1" t="b">
        <f aca="false">COUNTIF(A$2:A442, A442)&gt;1</f>
        <v>0</v>
      </c>
      <c r="C442" s="2" t="s">
        <v>1416</v>
      </c>
      <c r="D442" s="1" t="s">
        <v>1417</v>
      </c>
      <c r="E442" s="1" t="s">
        <v>1418</v>
      </c>
    </row>
    <row collapsed="false" customFormat="false" customHeight="false" hidden="false" ht="14" outlineLevel="0" r="443">
      <c r="A443" s="5" t="s">
        <v>1419</v>
      </c>
      <c r="B443" s="1" t="b">
        <f aca="false">COUNTIF(A$2:A443, A443)&gt;1</f>
        <v>0</v>
      </c>
      <c r="C443" s="12"/>
    </row>
    <row collapsed="false" customFormat="false" customHeight="false" hidden="false" ht="13.45" outlineLevel="0" r="444">
      <c r="A444" s="5" t="s">
        <v>1419</v>
      </c>
      <c r="B444" s="1" t="b">
        <f aca="false">COUNTIF(A$2:A444, A444)&gt;1</f>
        <v>1</v>
      </c>
      <c r="C444" s="6" t="n">
        <v>716306602</v>
      </c>
      <c r="D444" s="5" t="s">
        <v>1420</v>
      </c>
      <c r="E444" s="5" t="s">
        <v>1421</v>
      </c>
    </row>
    <row collapsed="false" customFormat="false" customHeight="false" hidden="false" ht="13.45" outlineLevel="0" r="445">
      <c r="A445" s="1" t="s">
        <v>1422</v>
      </c>
      <c r="B445" s="1" t="b">
        <f aca="false">COUNTIF(A$2:A445, A445)&gt;1</f>
        <v>0</v>
      </c>
      <c r="C445" s="2" t="s">
        <v>1423</v>
      </c>
      <c r="D445" s="1" t="s">
        <v>1424</v>
      </c>
      <c r="E445" s="1" t="s">
        <v>1425</v>
      </c>
    </row>
    <row collapsed="false" customFormat="false" customHeight="false" hidden="false" ht="13.45" outlineLevel="0" r="446">
      <c r="A446" s="1" t="s">
        <v>1426</v>
      </c>
      <c r="B446" s="1" t="b">
        <f aca="false">COUNTIF(A$2:A446, A446)&gt;1</f>
        <v>0</v>
      </c>
      <c r="C446" s="10" t="s">
        <v>1427</v>
      </c>
      <c r="D446" s="11"/>
      <c r="E446" s="11"/>
    </row>
    <row collapsed="false" customFormat="false" customHeight="false" hidden="false" ht="14" outlineLevel="0" r="447">
      <c r="A447" s="5" t="s">
        <v>1426</v>
      </c>
      <c r="B447" s="1" t="b">
        <f aca="false">COUNTIF(A$2:A447, A447)&gt;1</f>
        <v>1</v>
      </c>
      <c r="C447" s="6" t="s">
        <v>1427</v>
      </c>
      <c r="D447" s="7"/>
      <c r="E447" s="7"/>
    </row>
    <row collapsed="false" customFormat="false" customHeight="false" hidden="false" ht="13.45" outlineLevel="0" r="448">
      <c r="A448" s="5" t="s">
        <v>1428</v>
      </c>
      <c r="B448" s="1" t="b">
        <f aca="false">COUNTIF(A$2:A448, A448)&gt;1</f>
        <v>0</v>
      </c>
      <c r="C448" s="6" t="n">
        <v>615107604</v>
      </c>
    </row>
    <row collapsed="false" customFormat="false" customHeight="false" hidden="false" ht="13.45" outlineLevel="0" r="449">
      <c r="A449" s="1" t="s">
        <v>1429</v>
      </c>
      <c r="B449" s="1" t="b">
        <f aca="false">COUNTIF(A$2:A449, A449)&gt;1</f>
        <v>0</v>
      </c>
      <c r="C449" s="2" t="s">
        <v>1430</v>
      </c>
      <c r="D449" s="1" t="s">
        <v>1431</v>
      </c>
      <c r="E449" s="1" t="s">
        <v>1432</v>
      </c>
    </row>
    <row collapsed="false" customFormat="false" customHeight="false" hidden="false" ht="13.45" outlineLevel="0" r="450">
      <c r="A450" s="1" t="s">
        <v>1433</v>
      </c>
      <c r="B450" s="1" t="b">
        <f aca="false">COUNTIF(A$2:A450, A450)&gt;1</f>
        <v>0</v>
      </c>
      <c r="C450" s="2" t="s">
        <v>1434</v>
      </c>
      <c r="D450" s="1" t="s">
        <v>1435</v>
      </c>
      <c r="E450" s="1" t="s">
        <v>1436</v>
      </c>
    </row>
    <row collapsed="false" customFormat="false" customHeight="false" hidden="false" ht="13.45" outlineLevel="0" r="451">
      <c r="A451" s="5" t="s">
        <v>1437</v>
      </c>
      <c r="B451" s="1" t="b">
        <f aca="false">COUNTIF(A$2:A451, A451)&gt;1</f>
        <v>0</v>
      </c>
      <c r="C451" s="6" t="s">
        <v>1438</v>
      </c>
      <c r="D451" s="5" t="s">
        <v>1439</v>
      </c>
      <c r="E451" s="5" t="s">
        <v>1440</v>
      </c>
    </row>
    <row collapsed="false" customFormat="false" customHeight="false" hidden="false" ht="14" outlineLevel="0" r="452">
      <c r="A452" s="5" t="s">
        <v>1441</v>
      </c>
      <c r="B452" s="1" t="b">
        <f aca="false">COUNTIF(A$2:A452, A452)&gt;1</f>
        <v>0</v>
      </c>
      <c r="C452" s="6" t="s">
        <v>1442</v>
      </c>
      <c r="D452" s="7"/>
      <c r="E452" s="5" t="s">
        <v>1443</v>
      </c>
    </row>
    <row collapsed="false" customFormat="false" customHeight="false" hidden="false" ht="13.45" outlineLevel="0" r="453">
      <c r="A453" s="1" t="s">
        <v>1444</v>
      </c>
      <c r="B453" s="1" t="b">
        <f aca="false">COUNTIF(A$2:A453, A453)&gt;1</f>
        <v>0</v>
      </c>
      <c r="C453" s="10" t="s">
        <v>1445</v>
      </c>
      <c r="D453" s="11"/>
      <c r="E453" s="11"/>
    </row>
    <row collapsed="false" customFormat="false" customHeight="false" hidden="false" ht="14" outlineLevel="0" r="454">
      <c r="A454" s="5" t="s">
        <v>1446</v>
      </c>
      <c r="B454" s="1" t="b">
        <f aca="false">COUNTIF(A$2:A454, A454)&gt;1</f>
        <v>0</v>
      </c>
      <c r="C454" s="6" t="s">
        <v>1447</v>
      </c>
      <c r="D454" s="7"/>
      <c r="E454" s="5" t="s">
        <v>1448</v>
      </c>
    </row>
    <row collapsed="false" customFormat="false" customHeight="false" hidden="false" ht="13.45" outlineLevel="0" r="455">
      <c r="A455" s="5" t="s">
        <v>1449</v>
      </c>
      <c r="B455" s="1" t="b">
        <f aca="false">COUNTIF(A$2:A455, A455)&gt;1</f>
        <v>0</v>
      </c>
      <c r="C455" s="6" t="n">
        <v>208107912</v>
      </c>
      <c r="D455" s="5" t="s">
        <v>1450</v>
      </c>
      <c r="E455" s="5" t="s">
        <v>1451</v>
      </c>
    </row>
    <row collapsed="false" customFormat="false" customHeight="false" hidden="false" ht="13.45" outlineLevel="0" r="456">
      <c r="A456" s="1" t="s">
        <v>1452</v>
      </c>
      <c r="B456" s="1" t="b">
        <f aca="false">COUNTIF(A$2:A456, A456)&gt;1</f>
        <v>0</v>
      </c>
      <c r="C456" s="2" t="s">
        <v>1453</v>
      </c>
      <c r="D456" s="1" t="s">
        <v>1454</v>
      </c>
      <c r="E456" s="1" t="s">
        <v>1455</v>
      </c>
    </row>
    <row collapsed="false" customFormat="false" customHeight="false" hidden="false" ht="13.45" outlineLevel="0" r="457">
      <c r="A457" s="1" t="s">
        <v>1456</v>
      </c>
      <c r="B457" s="1" t="b">
        <f aca="false">COUNTIF(A$2:A457, A457)&gt;1</f>
        <v>0</v>
      </c>
      <c r="C457" s="2" t="s">
        <v>1457</v>
      </c>
      <c r="D457" s="1" t="s">
        <v>1458</v>
      </c>
      <c r="E457" s="1" t="s">
        <v>1459</v>
      </c>
    </row>
    <row collapsed="false" customFormat="false" customHeight="false" hidden="false" ht="13.45" outlineLevel="0" r="458">
      <c r="A458" s="1" t="s">
        <v>1460</v>
      </c>
      <c r="B458" s="1" t="b">
        <f aca="false">COUNTIF(A$2:A458, A458)&gt;1</f>
        <v>0</v>
      </c>
      <c r="C458" s="2" t="s">
        <v>1461</v>
      </c>
      <c r="D458" s="1" t="s">
        <v>1462</v>
      </c>
      <c r="E458" s="1" t="s">
        <v>1463</v>
      </c>
    </row>
    <row collapsed="false" customFormat="false" customHeight="false" hidden="false" ht="13.45" outlineLevel="0" r="459">
      <c r="A459" s="1" t="s">
        <v>1464</v>
      </c>
      <c r="B459" s="1" t="b">
        <f aca="false">COUNTIF(A$2:A459, A459)&gt;1</f>
        <v>0</v>
      </c>
      <c r="C459" s="2" t="s">
        <v>1465</v>
      </c>
      <c r="D459" s="1" t="s">
        <v>1466</v>
      </c>
      <c r="E459" s="1" t="s">
        <v>1467</v>
      </c>
    </row>
    <row collapsed="false" customFormat="false" customHeight="false" hidden="false" ht="13.45" outlineLevel="0" r="460">
      <c r="A460" s="1" t="s">
        <v>1468</v>
      </c>
      <c r="B460" s="1" t="b">
        <f aca="false">COUNTIF(A$2:A460, A460)&gt;1</f>
        <v>0</v>
      </c>
      <c r="C460" s="2" t="s">
        <v>1469</v>
      </c>
      <c r="D460" s="1" t="s">
        <v>1470</v>
      </c>
      <c r="E460" s="1" t="s">
        <v>1471</v>
      </c>
    </row>
    <row collapsed="false" customFormat="false" customHeight="false" hidden="false" ht="13.45" outlineLevel="0" r="461">
      <c r="A461" s="1" t="s">
        <v>1472</v>
      </c>
      <c r="B461" s="1" t="b">
        <f aca="false">COUNTIF(A$2:A461, A461)&gt;1</f>
        <v>0</v>
      </c>
      <c r="C461" s="2" t="s">
        <v>1473</v>
      </c>
      <c r="D461" s="1" t="s">
        <v>1474</v>
      </c>
      <c r="E461" s="1" t="s">
        <v>1475</v>
      </c>
    </row>
    <row collapsed="false" customFormat="false" customHeight="false" hidden="false" ht="13.45" outlineLevel="0" r="462">
      <c r="A462" s="1" t="s">
        <v>1476</v>
      </c>
      <c r="B462" s="1" t="b">
        <f aca="false">COUNTIF(A$2:A462, A462)&gt;1</f>
        <v>0</v>
      </c>
      <c r="C462" s="2" t="s">
        <v>1477</v>
      </c>
      <c r="D462" s="1" t="s">
        <v>1478</v>
      </c>
      <c r="E462" s="1" t="s">
        <v>1479</v>
      </c>
    </row>
    <row collapsed="false" customFormat="false" customHeight="false" hidden="false" ht="13.45" outlineLevel="0" r="463">
      <c r="A463" s="1" t="s">
        <v>1480</v>
      </c>
      <c r="B463" s="1" t="b">
        <f aca="false">COUNTIF(A$2:A463, A463)&gt;1</f>
        <v>0</v>
      </c>
      <c r="C463" s="2" t="s">
        <v>1481</v>
      </c>
      <c r="D463" s="1" t="s">
        <v>1482</v>
      </c>
      <c r="E463" s="1" t="s">
        <v>1483</v>
      </c>
    </row>
    <row collapsed="false" customFormat="false" customHeight="false" hidden="false" ht="13.45" outlineLevel="0" r="464">
      <c r="A464" s="1" t="s">
        <v>1484</v>
      </c>
      <c r="B464" s="1" t="b">
        <f aca="false">COUNTIF(A$2:A464, A464)&gt;1</f>
        <v>0</v>
      </c>
      <c r="C464" s="2" t="s">
        <v>1485</v>
      </c>
      <c r="D464" s="1" t="s">
        <v>1486</v>
      </c>
      <c r="E464" s="1" t="s">
        <v>1487</v>
      </c>
    </row>
    <row collapsed="false" customFormat="false" customHeight="false" hidden="false" ht="13.45" outlineLevel="0" r="465">
      <c r="A465" s="1" t="s">
        <v>1488</v>
      </c>
      <c r="B465" s="1" t="b">
        <f aca="false">COUNTIF(A$2:A465, A465)&gt;1</f>
        <v>0</v>
      </c>
      <c r="C465" s="2" t="s">
        <v>1489</v>
      </c>
      <c r="D465" s="1" t="s">
        <v>1490</v>
      </c>
      <c r="E465" s="1" t="s">
        <v>1491</v>
      </c>
    </row>
    <row collapsed="false" customFormat="false" customHeight="false" hidden="false" ht="13.45" outlineLevel="0" r="466">
      <c r="A466" s="1" t="s">
        <v>1492</v>
      </c>
      <c r="B466" s="1" t="b">
        <f aca="false">COUNTIF(A$2:A466, A466)&gt;1</f>
        <v>0</v>
      </c>
      <c r="C466" s="2" t="s">
        <v>1493</v>
      </c>
      <c r="D466" s="1" t="s">
        <v>1494</v>
      </c>
      <c r="E466" s="1" t="s">
        <v>1495</v>
      </c>
    </row>
    <row collapsed="false" customFormat="false" customHeight="false" hidden="false" ht="13.45" outlineLevel="0" r="467">
      <c r="A467" s="8" t="s">
        <v>1496</v>
      </c>
      <c r="B467" s="1" t="b">
        <f aca="false">COUNTIF(A$2:A467, A467)&gt;1</f>
        <v>0</v>
      </c>
      <c r="C467" s="9" t="n">
        <v>614330512</v>
      </c>
    </row>
    <row collapsed="false" customFormat="false" customHeight="false" hidden="false" ht="14" outlineLevel="0" r="468">
      <c r="A468" s="5" t="s">
        <v>1496</v>
      </c>
      <c r="B468" s="1" t="b">
        <f aca="false">COUNTIF(A$2:A468, A468)&gt;1</f>
        <v>1</v>
      </c>
      <c r="C468" s="6" t="n">
        <v>614330512</v>
      </c>
      <c r="D468" s="7"/>
      <c r="E468" s="7"/>
    </row>
    <row collapsed="false" customFormat="false" customHeight="false" hidden="false" ht="13.45" outlineLevel="0" r="469">
      <c r="A469" s="1" t="s">
        <v>1497</v>
      </c>
      <c r="B469" s="1" t="b">
        <f aca="false">COUNTIF(A$2:A469, A469)&gt;1</f>
        <v>0</v>
      </c>
      <c r="C469" s="2" t="s">
        <v>1498</v>
      </c>
      <c r="D469" s="1" t="s">
        <v>1499</v>
      </c>
      <c r="E469" s="1" t="s">
        <v>1500</v>
      </c>
    </row>
    <row collapsed="false" customFormat="false" customHeight="false" hidden="false" ht="13.45" outlineLevel="0" r="470">
      <c r="A470" s="5" t="s">
        <v>1501</v>
      </c>
      <c r="B470" s="1" t="b">
        <f aca="false">COUNTIF(A$2:A470, A470)&gt;1</f>
        <v>0</v>
      </c>
      <c r="C470" s="6" t="n">
        <v>412203620</v>
      </c>
    </row>
    <row collapsed="false" customFormat="false" customHeight="false" hidden="false" ht="14" outlineLevel="0" r="471">
      <c r="A471" s="5" t="s">
        <v>1501</v>
      </c>
      <c r="B471" s="1" t="b">
        <f aca="false">COUNTIF(A$2:A471, A471)&gt;1</f>
        <v>1</v>
      </c>
      <c r="C471" s="6" t="n">
        <v>412203620</v>
      </c>
      <c r="D471" s="7"/>
      <c r="E471" s="7"/>
    </row>
    <row collapsed="false" customFormat="false" customHeight="false" hidden="false" ht="13.45" outlineLevel="0" r="472">
      <c r="A472" s="1" t="s">
        <v>1502</v>
      </c>
      <c r="B472" s="1" t="b">
        <f aca="false">COUNTIF(A$2:A472, A472)&gt;1</f>
        <v>0</v>
      </c>
      <c r="C472" s="2" t="s">
        <v>1503</v>
      </c>
      <c r="E472" s="1" t="s">
        <v>1504</v>
      </c>
    </row>
    <row collapsed="false" customFormat="false" customHeight="false" hidden="false" ht="13.45" outlineLevel="0" r="473">
      <c r="A473" s="5" t="s">
        <v>1505</v>
      </c>
      <c r="B473" s="1" t="b">
        <f aca="false">COUNTIF(A$2:A473, A473)&gt;1</f>
        <v>0</v>
      </c>
      <c r="C473" s="6" t="s">
        <v>1506</v>
      </c>
    </row>
    <row collapsed="false" customFormat="false" customHeight="false" hidden="false" ht="14" outlineLevel="0" r="474">
      <c r="A474" s="5" t="s">
        <v>1505</v>
      </c>
      <c r="B474" s="1" t="b">
        <f aca="false">COUNTIF(A$2:A474, A474)&gt;1</f>
        <v>1</v>
      </c>
      <c r="C474" s="6" t="s">
        <v>1506</v>
      </c>
      <c r="D474" s="7"/>
      <c r="E474" s="7"/>
    </row>
    <row collapsed="false" customFormat="false" customHeight="false" hidden="false" ht="13.45" outlineLevel="0" r="475">
      <c r="A475" s="1" t="s">
        <v>1507</v>
      </c>
      <c r="B475" s="1" t="b">
        <f aca="false">COUNTIF(A$2:A475, A475)&gt;1</f>
        <v>0</v>
      </c>
      <c r="C475" s="2" t="s">
        <v>1508</v>
      </c>
      <c r="D475" s="1" t="s">
        <v>1509</v>
      </c>
      <c r="E475" s="1" t="s">
        <v>1510</v>
      </c>
    </row>
    <row collapsed="false" customFormat="false" customHeight="false" hidden="false" ht="13.45" outlineLevel="0" r="476">
      <c r="A476" s="1" t="s">
        <v>1511</v>
      </c>
      <c r="B476" s="1" t="b">
        <f aca="false">COUNTIF(A$2:A476, A476)&gt;1</f>
        <v>0</v>
      </c>
      <c r="C476" s="2" t="s">
        <v>1512</v>
      </c>
      <c r="E476" s="1" t="s">
        <v>1513</v>
      </c>
    </row>
    <row collapsed="false" customFormat="false" customHeight="false" hidden="false" ht="13.45" outlineLevel="0" r="477">
      <c r="A477" s="5" t="s">
        <v>1514</v>
      </c>
      <c r="B477" s="1" t="b">
        <f aca="false">COUNTIF(A$2:A477, A477)&gt;1</f>
        <v>0</v>
      </c>
      <c r="C477" s="6" t="n">
        <v>614330414</v>
      </c>
    </row>
    <row collapsed="false" customFormat="false" customHeight="false" hidden="false" ht="14" outlineLevel="0" r="478">
      <c r="A478" s="5" t="s">
        <v>1514</v>
      </c>
      <c r="B478" s="1" t="b">
        <f aca="false">COUNTIF(A$2:A478, A478)&gt;1</f>
        <v>1</v>
      </c>
      <c r="C478" s="6" t="n">
        <v>614330414</v>
      </c>
      <c r="D478" s="7"/>
      <c r="E478" s="7"/>
    </row>
    <row collapsed="false" customFormat="false" customHeight="false" hidden="false" ht="13.45" outlineLevel="0" r="479">
      <c r="A479" s="5" t="s">
        <v>1515</v>
      </c>
      <c r="B479" s="1" t="b">
        <f aca="false">COUNTIF(A$2:A479, A479)&gt;1</f>
        <v>0</v>
      </c>
      <c r="C479" s="6" t="s">
        <v>1516</v>
      </c>
      <c r="D479" s="5" t="s">
        <v>1517</v>
      </c>
      <c r="E479" s="5" t="s">
        <v>1518</v>
      </c>
    </row>
    <row collapsed="false" customFormat="false" customHeight="false" hidden="false" ht="13.45" outlineLevel="0" r="480">
      <c r="A480" s="1" t="s">
        <v>1519</v>
      </c>
      <c r="B480" s="1" t="b">
        <f aca="false">COUNTIF(A$2:A480, A480)&gt;1</f>
        <v>0</v>
      </c>
      <c r="C480" s="2" t="s">
        <v>1520</v>
      </c>
      <c r="D480" s="1" t="s">
        <v>1521</v>
      </c>
      <c r="E480" s="1" t="s">
        <v>1522</v>
      </c>
    </row>
    <row collapsed="false" customFormat="false" customHeight="false" hidden="false" ht="13.45" outlineLevel="0" r="481">
      <c r="A481" s="1" t="s">
        <v>1519</v>
      </c>
      <c r="B481" s="1" t="b">
        <f aca="false">COUNTIF(A$2:A481, A481)&gt;1</f>
        <v>1</v>
      </c>
      <c r="C481" s="2" t="s">
        <v>1520</v>
      </c>
      <c r="D481" s="1" t="s">
        <v>1523</v>
      </c>
      <c r="E481" s="1" t="s">
        <v>1522</v>
      </c>
    </row>
    <row collapsed="false" customFormat="false" customHeight="false" hidden="false" ht="13.45" outlineLevel="0" r="482">
      <c r="A482" s="1" t="s">
        <v>1524</v>
      </c>
      <c r="B482" s="1" t="b">
        <f aca="false">COUNTIF(A$2:A482, A482)&gt;1</f>
        <v>0</v>
      </c>
      <c r="C482" s="2" t="s">
        <v>1525</v>
      </c>
      <c r="D482" s="1" t="s">
        <v>1526</v>
      </c>
      <c r="E482" s="1" t="s">
        <v>1527</v>
      </c>
    </row>
    <row collapsed="false" customFormat="false" customHeight="false" hidden="false" ht="13.45" outlineLevel="0" r="483">
      <c r="A483" s="1" t="s">
        <v>1528</v>
      </c>
      <c r="B483" s="1" t="b">
        <f aca="false">COUNTIF(A$2:A483, A483)&gt;1</f>
        <v>0</v>
      </c>
      <c r="C483" s="2" t="s">
        <v>1529</v>
      </c>
      <c r="D483" s="1" t="s">
        <v>1530</v>
      </c>
      <c r="E483" s="1" t="s">
        <v>1531</v>
      </c>
    </row>
    <row collapsed="false" customFormat="false" customHeight="false" hidden="false" ht="13.45" outlineLevel="0" r="484">
      <c r="A484" s="1" t="s">
        <v>1532</v>
      </c>
      <c r="B484" s="1" t="b">
        <f aca="false">COUNTIF(A$2:A484, A484)&gt;1</f>
        <v>0</v>
      </c>
      <c r="C484" s="10" t="s">
        <v>1533</v>
      </c>
      <c r="D484" s="11" t="s">
        <v>1534</v>
      </c>
      <c r="E484" s="11" t="s">
        <v>1535</v>
      </c>
    </row>
    <row collapsed="false" customFormat="false" customHeight="false" hidden="false" ht="13.45" outlineLevel="0" r="485">
      <c r="A485" s="1" t="s">
        <v>1536</v>
      </c>
      <c r="B485" s="1" t="b">
        <f aca="false">COUNTIF(A$2:A485, A485)&gt;1</f>
        <v>0</v>
      </c>
      <c r="C485" s="10" t="n">
        <v>412401320</v>
      </c>
      <c r="D485" s="11"/>
      <c r="E485" s="11"/>
    </row>
    <row collapsed="false" customFormat="false" customHeight="false" hidden="false" ht="14" outlineLevel="0" r="486">
      <c r="A486" s="5" t="s">
        <v>1536</v>
      </c>
      <c r="B486" s="1" t="b">
        <f aca="false">COUNTIF(A$2:A486, A486)&gt;1</f>
        <v>1</v>
      </c>
      <c r="C486" s="6" t="n">
        <v>412401320</v>
      </c>
      <c r="D486" s="7"/>
      <c r="E486" s="7"/>
    </row>
    <row collapsed="false" customFormat="false" customHeight="false" hidden="false" ht="13.45" outlineLevel="0" r="487">
      <c r="A487" s="5" t="s">
        <v>1537</v>
      </c>
      <c r="B487" s="1" t="b">
        <f aca="false">COUNTIF(A$2:A487, A487)&gt;1</f>
        <v>0</v>
      </c>
      <c r="C487" s="6" t="n">
        <v>412202324</v>
      </c>
    </row>
    <row collapsed="false" customFormat="false" customHeight="false" hidden="false" ht="14" outlineLevel="0" r="488">
      <c r="A488" s="5" t="s">
        <v>1537</v>
      </c>
      <c r="B488" s="1" t="b">
        <f aca="false">COUNTIF(A$2:A488, A488)&gt;1</f>
        <v>1</v>
      </c>
      <c r="C488" s="6" t="n">
        <v>412202324</v>
      </c>
      <c r="D488" s="7"/>
      <c r="E488" s="7"/>
    </row>
    <row collapsed="false" customFormat="false" customHeight="false" hidden="false" ht="13.45" outlineLevel="0" r="489">
      <c r="A489" s="1" t="s">
        <v>1538</v>
      </c>
      <c r="B489" s="1" t="b">
        <f aca="false">COUNTIF(A$2:A489, A489)&gt;1</f>
        <v>0</v>
      </c>
      <c r="C489" s="10" t="n">
        <v>206203516</v>
      </c>
      <c r="D489" s="11"/>
      <c r="E489" s="11"/>
    </row>
    <row collapsed="false" customFormat="false" customHeight="false" hidden="false" ht="14" outlineLevel="0" r="490">
      <c r="A490" s="5" t="s">
        <v>1538</v>
      </c>
      <c r="B490" s="1" t="b">
        <f aca="false">COUNTIF(A$2:A490, A490)&gt;1</f>
        <v>1</v>
      </c>
      <c r="C490" s="6" t="n">
        <v>206203516</v>
      </c>
      <c r="D490" s="7"/>
      <c r="E490" s="7"/>
    </row>
    <row collapsed="false" customFormat="false" customHeight="false" hidden="false" ht="13.45" outlineLevel="0" r="491">
      <c r="A491" s="1" t="s">
        <v>1539</v>
      </c>
      <c r="B491" s="1" t="b">
        <f aca="false">COUNTIF(A$2:A491, A491)&gt;1</f>
        <v>0</v>
      </c>
      <c r="C491" s="2" t="s">
        <v>1540</v>
      </c>
      <c r="D491" s="1" t="s">
        <v>1541</v>
      </c>
      <c r="E491" s="1" t="s">
        <v>1542</v>
      </c>
    </row>
    <row collapsed="false" customFormat="false" customHeight="false" hidden="false" ht="13.45" outlineLevel="0" r="492">
      <c r="A492" s="1" t="s">
        <v>1543</v>
      </c>
      <c r="B492" s="1" t="b">
        <f aca="false">COUNTIF(A$2:A492, A492)&gt;1</f>
        <v>0</v>
      </c>
      <c r="C492" s="2" t="s">
        <v>1544</v>
      </c>
      <c r="D492" s="1" t="s">
        <v>1545</v>
      </c>
      <c r="E492" s="1" t="s">
        <v>1546</v>
      </c>
    </row>
    <row collapsed="false" customFormat="false" customHeight="false" hidden="false" ht="13.45" outlineLevel="0" r="493">
      <c r="A493" s="1" t="s">
        <v>1547</v>
      </c>
      <c r="B493" s="1" t="b">
        <f aca="false">COUNTIF(A$2:A493, A493)&gt;1</f>
        <v>0</v>
      </c>
      <c r="C493" s="2" t="s">
        <v>1548</v>
      </c>
      <c r="D493" s="1" t="s">
        <v>1549</v>
      </c>
      <c r="E493" s="1" t="s">
        <v>1550</v>
      </c>
    </row>
    <row collapsed="false" customFormat="false" customHeight="false" hidden="false" ht="13.45" outlineLevel="0" r="494">
      <c r="A494" s="5" t="s">
        <v>1551</v>
      </c>
      <c r="B494" s="1" t="b">
        <f aca="false">COUNTIF(A$2:A494, A494)&gt;1</f>
        <v>0</v>
      </c>
      <c r="C494" s="6" t="n">
        <v>716321807</v>
      </c>
    </row>
    <row collapsed="false" customFormat="false" customHeight="false" hidden="false" ht="14" outlineLevel="0" r="495">
      <c r="A495" s="5" t="s">
        <v>1551</v>
      </c>
      <c r="B495" s="1" t="b">
        <f aca="false">COUNTIF(A$2:A495, A495)&gt;1</f>
        <v>1</v>
      </c>
      <c r="C495" s="6" t="n">
        <v>716321807</v>
      </c>
      <c r="D495" s="7"/>
      <c r="E495" s="7"/>
    </row>
    <row collapsed="false" customFormat="false" customHeight="false" hidden="false" ht="14" outlineLevel="0" r="496">
      <c r="A496" s="5" t="s">
        <v>1552</v>
      </c>
      <c r="B496" s="1" t="b">
        <f aca="false">COUNTIF(A$2:A496, A496)&gt;1</f>
        <v>0</v>
      </c>
      <c r="C496" s="6" t="n">
        <v>206203520</v>
      </c>
      <c r="D496" s="7"/>
      <c r="E496" s="7"/>
    </row>
    <row collapsed="false" customFormat="false" customHeight="false" hidden="false" ht="13.45" outlineLevel="0" r="497">
      <c r="A497" s="1" t="s">
        <v>1553</v>
      </c>
      <c r="B497" s="1" t="b">
        <f aca="false">COUNTIF(A$2:A497, A497)&gt;1</f>
        <v>0</v>
      </c>
      <c r="C497" s="10" t="s">
        <v>1554</v>
      </c>
      <c r="D497" s="11"/>
      <c r="E497" s="11"/>
    </row>
    <row collapsed="false" customFormat="false" customHeight="false" hidden="false" ht="14" outlineLevel="0" r="498">
      <c r="A498" s="5" t="s">
        <v>1553</v>
      </c>
      <c r="B498" s="1" t="b">
        <f aca="false">COUNTIF(A$2:A498, A498)&gt;1</f>
        <v>1</v>
      </c>
      <c r="C498" s="6" t="s">
        <v>1554</v>
      </c>
      <c r="D498" s="7"/>
      <c r="E498" s="7"/>
    </row>
    <row collapsed="false" customFormat="false" customHeight="false" hidden="false" ht="13.45" outlineLevel="0" r="499">
      <c r="A499" s="1" t="s">
        <v>1555</v>
      </c>
      <c r="B499" s="1" t="b">
        <f aca="false">COUNTIF(A$2:A499, A499)&gt;1</f>
        <v>0</v>
      </c>
      <c r="C499" s="2" t="s">
        <v>1556</v>
      </c>
      <c r="D499" s="1" t="s">
        <v>1557</v>
      </c>
      <c r="E499" s="1" t="s">
        <v>1558</v>
      </c>
    </row>
    <row collapsed="false" customFormat="false" customHeight="false" hidden="false" ht="13.45" outlineLevel="0" r="500">
      <c r="A500" s="1" t="s">
        <v>1559</v>
      </c>
      <c r="B500" s="1" t="b">
        <f aca="false">COUNTIF(A$2:A500, A500)&gt;1</f>
        <v>0</v>
      </c>
      <c r="C500" s="2" t="s">
        <v>1560</v>
      </c>
      <c r="D500" s="1" t="s">
        <v>1561</v>
      </c>
      <c r="E500" s="1" t="s">
        <v>1562</v>
      </c>
    </row>
    <row collapsed="false" customFormat="false" customHeight="false" hidden="false" ht="13.45" outlineLevel="0" r="501">
      <c r="A501" s="1" t="s">
        <v>1563</v>
      </c>
      <c r="B501" s="1" t="b">
        <f aca="false">COUNTIF(A$2:A501, A501)&gt;1</f>
        <v>0</v>
      </c>
      <c r="C501" s="2" t="s">
        <v>1564</v>
      </c>
      <c r="D501" s="1" t="s">
        <v>1565</v>
      </c>
      <c r="E501" s="1" t="s">
        <v>1566</v>
      </c>
    </row>
    <row collapsed="false" customFormat="false" customHeight="false" hidden="false" ht="13.45" outlineLevel="0" r="502">
      <c r="A502" s="1" t="s">
        <v>1567</v>
      </c>
      <c r="B502" s="1" t="b">
        <f aca="false">COUNTIF(A$2:A502, A502)&gt;1</f>
        <v>0</v>
      </c>
      <c r="D502" s="1" t="s">
        <v>1568</v>
      </c>
      <c r="E502" s="1" t="s">
        <v>1569</v>
      </c>
    </row>
    <row collapsed="false" customFormat="false" customHeight="false" hidden="false" ht="13.45" outlineLevel="0" r="503">
      <c r="A503" s="1" t="s">
        <v>1570</v>
      </c>
      <c r="B503" s="1" t="b">
        <f aca="false">COUNTIF(A$2:A503, A503)&gt;1</f>
        <v>0</v>
      </c>
      <c r="C503" s="2" t="s">
        <v>1571</v>
      </c>
      <c r="D503" s="1" t="s">
        <v>1572</v>
      </c>
      <c r="E503" s="1" t="s">
        <v>1573</v>
      </c>
    </row>
    <row collapsed="false" customFormat="false" customHeight="false" hidden="false" ht="13.45" outlineLevel="0" r="504">
      <c r="A504" s="1" t="s">
        <v>1574</v>
      </c>
      <c r="B504" s="1" t="b">
        <f aca="false">COUNTIF(A$2:A504, A504)&gt;1</f>
        <v>0</v>
      </c>
      <c r="C504" s="2" t="s">
        <v>1575</v>
      </c>
      <c r="D504" s="1" t="s">
        <v>1576</v>
      </c>
      <c r="E504" s="1" t="s">
        <v>1577</v>
      </c>
    </row>
    <row collapsed="false" customFormat="false" customHeight="false" hidden="false" ht="13.45" outlineLevel="0" r="505">
      <c r="A505" s="1" t="s">
        <v>1578</v>
      </c>
      <c r="B505" s="1" t="b">
        <f aca="false">COUNTIF(A$2:A505, A505)&gt;1</f>
        <v>0</v>
      </c>
      <c r="C505" s="2" t="s">
        <v>1579</v>
      </c>
      <c r="D505" s="1" t="s">
        <v>1580</v>
      </c>
      <c r="E505" s="1" t="s">
        <v>1581</v>
      </c>
    </row>
    <row collapsed="false" customFormat="false" customHeight="false" hidden="false" ht="13.45" outlineLevel="0" r="506">
      <c r="A506" s="1" t="s">
        <v>1582</v>
      </c>
      <c r="B506" s="1" t="b">
        <f aca="false">COUNTIF(A$2:A506, A506)&gt;1</f>
        <v>0</v>
      </c>
      <c r="C506" s="10" t="s">
        <v>1583</v>
      </c>
      <c r="D506" s="11"/>
      <c r="E506" s="11"/>
    </row>
    <row collapsed="false" customFormat="false" customHeight="false" hidden="false" ht="14" outlineLevel="0" r="507">
      <c r="A507" s="5" t="s">
        <v>1582</v>
      </c>
      <c r="B507" s="1" t="b">
        <f aca="false">COUNTIF(A$2:A507, A507)&gt;1</f>
        <v>1</v>
      </c>
      <c r="C507" s="6" t="s">
        <v>1583</v>
      </c>
      <c r="D507" s="7"/>
      <c r="E507" s="7"/>
    </row>
    <row collapsed="false" customFormat="false" customHeight="false" hidden="false" ht="13.45" outlineLevel="0" r="508">
      <c r="A508" s="1" t="s">
        <v>1584</v>
      </c>
      <c r="B508" s="1" t="b">
        <f aca="false">COUNTIF(A$2:A508, A508)&gt;1</f>
        <v>0</v>
      </c>
      <c r="C508" s="2" t="s">
        <v>1585</v>
      </c>
      <c r="D508" s="1" t="s">
        <v>1586</v>
      </c>
      <c r="E508" s="1" t="s">
        <v>1587</v>
      </c>
    </row>
    <row collapsed="false" customFormat="false" customHeight="false" hidden="false" ht="13.45" outlineLevel="0" r="509">
      <c r="A509" s="1" t="s">
        <v>1588</v>
      </c>
      <c r="B509" s="1" t="b">
        <f aca="false">COUNTIF(A$2:A509, A509)&gt;1</f>
        <v>0</v>
      </c>
      <c r="C509" s="2" t="s">
        <v>1589</v>
      </c>
      <c r="D509" s="1" t="s">
        <v>1590</v>
      </c>
      <c r="E509" s="1" t="s">
        <v>1591</v>
      </c>
    </row>
    <row collapsed="false" customFormat="false" customHeight="false" hidden="false" ht="13.45" outlineLevel="0" r="510">
      <c r="A510" s="1" t="s">
        <v>1592</v>
      </c>
      <c r="B510" s="1" t="b">
        <f aca="false">COUNTIF(A$2:A510, A510)&gt;1</f>
        <v>0</v>
      </c>
      <c r="C510" s="2" t="s">
        <v>1593</v>
      </c>
      <c r="D510" s="1" t="s">
        <v>1594</v>
      </c>
      <c r="E510" s="1" t="s">
        <v>1595</v>
      </c>
    </row>
    <row collapsed="false" customFormat="false" customHeight="false" hidden="false" ht="13.45" outlineLevel="0" r="511">
      <c r="A511" s="1" t="s">
        <v>1596</v>
      </c>
      <c r="B511" s="1" t="b">
        <f aca="false">COUNTIF(A$2:A511, A511)&gt;1</f>
        <v>0</v>
      </c>
      <c r="C511" s="2" t="s">
        <v>1597</v>
      </c>
      <c r="D511" s="1" t="s">
        <v>1598</v>
      </c>
      <c r="E511" s="1" t="s">
        <v>1599</v>
      </c>
    </row>
    <row collapsed="false" customFormat="false" customHeight="false" hidden="false" ht="13.45" outlineLevel="0" r="512">
      <c r="A512" s="1" t="s">
        <v>1600</v>
      </c>
      <c r="B512" s="1" t="b">
        <f aca="false">COUNTIF(A$2:A512, A512)&gt;1</f>
        <v>0</v>
      </c>
      <c r="C512" s="2" t="s">
        <v>1601</v>
      </c>
      <c r="D512" s="1" t="s">
        <v>1602</v>
      </c>
      <c r="E512" s="1" t="s">
        <v>1603</v>
      </c>
    </row>
    <row collapsed="false" customFormat="false" customHeight="false" hidden="false" ht="14" outlineLevel="0" r="513">
      <c r="A513" s="5" t="s">
        <v>1604</v>
      </c>
      <c r="B513" s="1" t="b">
        <f aca="false">COUNTIF(A$2:A513, A513)&gt;1</f>
        <v>0</v>
      </c>
      <c r="C513" s="6" t="n">
        <v>412400312</v>
      </c>
      <c r="D513" s="7"/>
      <c r="E513" s="5" t="s">
        <v>1605</v>
      </c>
    </row>
    <row collapsed="false" customFormat="false" customHeight="false" hidden="false" ht="13.45" outlineLevel="0" r="514">
      <c r="A514" s="1" t="s">
        <v>1606</v>
      </c>
      <c r="B514" s="1" t="b">
        <f aca="false">COUNTIF(A$2:A514, A514)&gt;1</f>
        <v>0</v>
      </c>
      <c r="C514" s="10" t="n">
        <v>412303911</v>
      </c>
      <c r="D514" s="11"/>
      <c r="E514" s="11"/>
    </row>
    <row collapsed="false" customFormat="false" customHeight="false" hidden="false" ht="14" outlineLevel="0" r="515">
      <c r="A515" s="5" t="s">
        <v>1606</v>
      </c>
      <c r="B515" s="1" t="b">
        <f aca="false">COUNTIF(A$2:A515, A515)&gt;1</f>
        <v>1</v>
      </c>
      <c r="C515" s="6" t="n">
        <v>412303911</v>
      </c>
      <c r="D515" s="7"/>
      <c r="E515" s="7"/>
    </row>
    <row collapsed="false" customFormat="false" customHeight="false" hidden="false" ht="13.45" outlineLevel="0" r="516">
      <c r="A516" s="1" t="s">
        <v>1607</v>
      </c>
      <c r="B516" s="1" t="b">
        <f aca="false">COUNTIF(A$2:A516, A516)&gt;1</f>
        <v>0</v>
      </c>
      <c r="C516" s="2" t="s">
        <v>1608</v>
      </c>
      <c r="D516" s="1" t="s">
        <v>1609</v>
      </c>
      <c r="E516" s="1" t="s">
        <v>1610</v>
      </c>
    </row>
    <row collapsed="false" customFormat="false" customHeight="false" hidden="false" ht="13.45" outlineLevel="0" r="517">
      <c r="A517" s="1" t="s">
        <v>1611</v>
      </c>
      <c r="B517" s="1" t="b">
        <f aca="false">COUNTIF(A$2:A517, A517)&gt;1</f>
        <v>0</v>
      </c>
      <c r="C517" s="10" t="s">
        <v>1612</v>
      </c>
      <c r="D517" s="11"/>
      <c r="E517" s="11"/>
    </row>
    <row collapsed="false" customFormat="false" customHeight="false" hidden="false" ht="14" outlineLevel="0" r="518">
      <c r="A518" s="5" t="s">
        <v>1611</v>
      </c>
      <c r="B518" s="1" t="b">
        <f aca="false">COUNTIF(A$2:A518, A518)&gt;1</f>
        <v>1</v>
      </c>
      <c r="C518" s="6" t="s">
        <v>1612</v>
      </c>
      <c r="D518" s="7"/>
      <c r="E518" s="7"/>
    </row>
    <row collapsed="false" customFormat="false" customHeight="false" hidden="false" ht="13.45" outlineLevel="0" r="519">
      <c r="A519" s="5" t="s">
        <v>1613</v>
      </c>
      <c r="B519" s="1" t="b">
        <f aca="false">COUNTIF(A$2:A519, A519)&gt;1</f>
        <v>0</v>
      </c>
      <c r="C519" s="6" t="s">
        <v>1614</v>
      </c>
    </row>
    <row collapsed="false" customFormat="false" customHeight="false" hidden="false" ht="13.45" outlineLevel="0" r="520">
      <c r="A520" s="5" t="s">
        <v>1613</v>
      </c>
      <c r="B520" s="1" t="b">
        <f aca="false">COUNTIF(A$2:A520, A520)&gt;1</f>
        <v>1</v>
      </c>
      <c r="C520" s="6" t="s">
        <v>1614</v>
      </c>
      <c r="D520" s="5" t="s">
        <v>1615</v>
      </c>
      <c r="E520" s="5" t="s">
        <v>1616</v>
      </c>
    </row>
    <row collapsed="false" customFormat="false" customHeight="false" hidden="false" ht="13.45" outlineLevel="0" r="521">
      <c r="A521" s="1" t="s">
        <v>1617</v>
      </c>
      <c r="B521" s="1" t="b">
        <f aca="false">COUNTIF(A$2:A521, A521)&gt;1</f>
        <v>0</v>
      </c>
      <c r="C521" s="2" t="s">
        <v>1618</v>
      </c>
      <c r="D521" s="1" t="s">
        <v>1619</v>
      </c>
      <c r="E521" s="1" t="s">
        <v>1620</v>
      </c>
    </row>
    <row collapsed="false" customFormat="false" customHeight="false" hidden="false" ht="13.45" outlineLevel="0" r="522">
      <c r="A522" s="5" t="s">
        <v>1621</v>
      </c>
      <c r="B522" s="1" t="b">
        <f aca="false">COUNTIF(A$2:A522, A522)&gt;1</f>
        <v>0</v>
      </c>
      <c r="C522" s="6" t="s">
        <v>1622</v>
      </c>
      <c r="D522" s="5" t="s">
        <v>1623</v>
      </c>
      <c r="E522" s="5" t="s">
        <v>1624</v>
      </c>
    </row>
    <row collapsed="false" customFormat="false" customHeight="false" hidden="false" ht="13.45" outlineLevel="0" r="523">
      <c r="A523" s="5" t="s">
        <v>1625</v>
      </c>
      <c r="B523" s="1" t="b">
        <f aca="false">COUNTIF(A$2:A523, A523)&gt;1</f>
        <v>0</v>
      </c>
      <c r="C523" s="6" t="n">
        <v>412107101</v>
      </c>
    </row>
    <row collapsed="false" customFormat="false" customHeight="false" hidden="false" ht="14" outlineLevel="0" r="524">
      <c r="A524" s="5" t="s">
        <v>1625</v>
      </c>
      <c r="B524" s="1" t="b">
        <f aca="false">COUNTIF(A$2:A524, A524)&gt;1</f>
        <v>1</v>
      </c>
      <c r="C524" s="6" t="n">
        <v>412107101</v>
      </c>
      <c r="D524" s="7"/>
      <c r="E524" s="7"/>
    </row>
    <row collapsed="false" customFormat="false" customHeight="false" hidden="false" ht="13.45" outlineLevel="0" r="525">
      <c r="A525" s="1" t="s">
        <v>1626</v>
      </c>
      <c r="B525" s="1" t="b">
        <f aca="false">COUNTIF(A$2:A525, A525)&gt;1</f>
        <v>0</v>
      </c>
      <c r="C525" s="2" t="s">
        <v>1627</v>
      </c>
      <c r="D525" s="1" t="s">
        <v>1628</v>
      </c>
      <c r="E525" s="1" t="s">
        <v>1629</v>
      </c>
    </row>
    <row collapsed="false" customFormat="false" customHeight="false" hidden="false" ht="13.45" outlineLevel="0" r="526">
      <c r="A526" s="1" t="s">
        <v>1630</v>
      </c>
      <c r="B526" s="1" t="b">
        <f aca="false">COUNTIF(A$2:A526, A526)&gt;1</f>
        <v>0</v>
      </c>
      <c r="C526" s="2" t="s">
        <v>1631</v>
      </c>
      <c r="D526" s="1" t="s">
        <v>1632</v>
      </c>
      <c r="E526" s="1" t="s">
        <v>1633</v>
      </c>
    </row>
    <row collapsed="false" customFormat="false" customHeight="false" hidden="false" ht="13.45" outlineLevel="0" r="527">
      <c r="A527" s="1" t="s">
        <v>1634</v>
      </c>
      <c r="B527" s="1" t="b">
        <f aca="false">COUNTIF(A$2:A527, A527)&gt;1</f>
        <v>0</v>
      </c>
      <c r="C527" s="2" t="s">
        <v>1635</v>
      </c>
      <c r="D527" s="1" t="s">
        <v>1636</v>
      </c>
      <c r="E527" s="1" t="s">
        <v>1637</v>
      </c>
    </row>
    <row collapsed="false" customFormat="false" customHeight="false" hidden="false" ht="13.45" outlineLevel="0" r="528">
      <c r="A528" s="5" t="s">
        <v>1638</v>
      </c>
      <c r="B528" s="1" t="b">
        <f aca="false">COUNTIF(A$2:A528, A528)&gt;1</f>
        <v>0</v>
      </c>
      <c r="C528" s="6" t="s">
        <v>1639</v>
      </c>
      <c r="D528" s="5" t="s">
        <v>1640</v>
      </c>
      <c r="E528" s="5" t="s">
        <v>1641</v>
      </c>
    </row>
    <row collapsed="false" customFormat="false" customHeight="false" hidden="false" ht="13.45" outlineLevel="0" r="529">
      <c r="A529" s="5" t="s">
        <v>1642</v>
      </c>
      <c r="B529" s="1" t="b">
        <f aca="false">COUNTIF(A$2:A529, A529)&gt;1</f>
        <v>0</v>
      </c>
      <c r="C529" s="6" t="s">
        <v>1643</v>
      </c>
      <c r="D529" s="5" t="s">
        <v>1644</v>
      </c>
      <c r="E529" s="5" t="s">
        <v>1645</v>
      </c>
    </row>
    <row collapsed="false" customFormat="false" customHeight="false" hidden="false" ht="13.45" outlineLevel="0" r="530">
      <c r="A530" s="1" t="s">
        <v>1646</v>
      </c>
      <c r="B530" s="1" t="b">
        <f aca="false">COUNTIF(A$2:A530, A530)&gt;1</f>
        <v>0</v>
      </c>
      <c r="C530" s="2" t="s">
        <v>1647</v>
      </c>
      <c r="D530" s="1" t="s">
        <v>1648</v>
      </c>
      <c r="E530" s="1" t="s">
        <v>1649</v>
      </c>
    </row>
    <row collapsed="false" customFormat="false" customHeight="false" hidden="false" ht="13.45" outlineLevel="0" r="531">
      <c r="A531" s="1" t="s">
        <v>1650</v>
      </c>
      <c r="B531" s="1" t="b">
        <f aca="false">COUNTIF(A$2:A531, A531)&gt;1</f>
        <v>0</v>
      </c>
      <c r="C531" s="2" t="s">
        <v>1651</v>
      </c>
      <c r="D531" s="1" t="s">
        <v>1652</v>
      </c>
      <c r="E531" s="1" t="s">
        <v>1653</v>
      </c>
    </row>
    <row collapsed="false" customFormat="false" customHeight="false" hidden="false" ht="14" outlineLevel="0" r="532">
      <c r="A532" s="5" t="s">
        <v>1654</v>
      </c>
      <c r="B532" s="1" t="b">
        <f aca="false">COUNTIF(A$2:A532, A532)&gt;1</f>
        <v>0</v>
      </c>
      <c r="C532" s="6" t="n">
        <v>207109704</v>
      </c>
      <c r="D532" s="7"/>
      <c r="E532" s="5" t="s">
        <v>1655</v>
      </c>
    </row>
    <row collapsed="false" customFormat="false" customHeight="false" hidden="false" ht="13.45" outlineLevel="0" r="533">
      <c r="A533" s="1" t="s">
        <v>1656</v>
      </c>
      <c r="B533" s="1" t="b">
        <f aca="false">COUNTIF(A$2:A533, A533)&gt;1</f>
        <v>0</v>
      </c>
      <c r="C533" s="10" t="s">
        <v>1657</v>
      </c>
      <c r="D533" s="11"/>
      <c r="E533" s="11"/>
    </row>
    <row collapsed="false" customFormat="false" customHeight="false" hidden="false" ht="14" outlineLevel="0" r="534">
      <c r="A534" s="5" t="s">
        <v>1656</v>
      </c>
      <c r="B534" s="1" t="b">
        <f aca="false">COUNTIF(A$2:A534, A534)&gt;1</f>
        <v>1</v>
      </c>
      <c r="C534" s="6" t="s">
        <v>1657</v>
      </c>
      <c r="D534" s="7"/>
      <c r="E534" s="7"/>
    </row>
    <row collapsed="false" customFormat="false" customHeight="false" hidden="false" ht="13.45" outlineLevel="0" r="535">
      <c r="A535" s="1" t="s">
        <v>1658</v>
      </c>
      <c r="B535" s="1" t="b">
        <f aca="false">COUNTIF(A$2:A535, A535)&gt;1</f>
        <v>0</v>
      </c>
      <c r="C535" s="2" t="s">
        <v>1659</v>
      </c>
      <c r="D535" s="1" t="s">
        <v>1660</v>
      </c>
      <c r="E535" s="1" t="s">
        <v>1661</v>
      </c>
    </row>
    <row collapsed="false" customFormat="false" customHeight="false" hidden="false" ht="13.45" outlineLevel="0" r="536">
      <c r="A536" s="1" t="s">
        <v>1662</v>
      </c>
      <c r="B536" s="1" t="b">
        <f aca="false">COUNTIF(A$2:A536, A536)&gt;1</f>
        <v>0</v>
      </c>
      <c r="C536" s="2" t="s">
        <v>1663</v>
      </c>
      <c r="D536" s="1" t="s">
        <v>1664</v>
      </c>
      <c r="E536" s="1" t="s">
        <v>1665</v>
      </c>
    </row>
    <row collapsed="false" customFormat="false" customHeight="false" hidden="false" ht="13.45" outlineLevel="0" r="537">
      <c r="A537" s="1" t="s">
        <v>1666</v>
      </c>
      <c r="B537" s="1" t="b">
        <f aca="false">COUNTIF(A$2:A537, A537)&gt;1</f>
        <v>0</v>
      </c>
      <c r="C537" s="2" t="s">
        <v>1667</v>
      </c>
      <c r="D537" s="1" t="s">
        <v>1668</v>
      </c>
      <c r="E537" s="1" t="s">
        <v>1669</v>
      </c>
    </row>
    <row collapsed="false" customFormat="false" customHeight="false" hidden="false" ht="13.45" outlineLevel="0" r="538">
      <c r="A538" s="1" t="s">
        <v>1670</v>
      </c>
      <c r="B538" s="1" t="b">
        <f aca="false">COUNTIF(A$2:A538, A538)&gt;1</f>
        <v>0</v>
      </c>
      <c r="C538" s="2" t="s">
        <v>1671</v>
      </c>
      <c r="D538" s="1" t="s">
        <v>1672</v>
      </c>
      <c r="E538" s="1" t="s">
        <v>1673</v>
      </c>
    </row>
    <row collapsed="false" customFormat="false" customHeight="false" hidden="false" ht="14" outlineLevel="0" r="539">
      <c r="A539" s="5" t="s">
        <v>1674</v>
      </c>
      <c r="B539" s="1" t="b">
        <f aca="false">COUNTIF(A$2:A539, A539)&gt;1</f>
        <v>0</v>
      </c>
      <c r="C539" s="6" t="s">
        <v>1675</v>
      </c>
      <c r="D539" s="7"/>
      <c r="E539" s="7"/>
    </row>
    <row collapsed="false" customFormat="false" customHeight="false" hidden="false" ht="13.45" outlineLevel="0" r="540">
      <c r="A540" s="1" t="s">
        <v>1676</v>
      </c>
      <c r="B540" s="1" t="b">
        <f aca="false">COUNTIF(A$2:A540, A540)&gt;1</f>
        <v>0</v>
      </c>
      <c r="C540" s="2" t="s">
        <v>1677</v>
      </c>
      <c r="D540" s="1" t="s">
        <v>1678</v>
      </c>
      <c r="E540" s="1" t="s">
        <v>1679</v>
      </c>
    </row>
    <row collapsed="false" customFormat="false" customHeight="false" hidden="false" ht="13.45" outlineLevel="0" r="541">
      <c r="A541" s="1" t="s">
        <v>1680</v>
      </c>
      <c r="B541" s="1" t="b">
        <f aca="false">COUNTIF(A$2:A541, A541)&gt;1</f>
        <v>0</v>
      </c>
      <c r="C541" s="2" t="s">
        <v>1681</v>
      </c>
      <c r="D541" s="1" t="s">
        <v>1682</v>
      </c>
    </row>
    <row collapsed="false" customFormat="false" customHeight="false" hidden="false" ht="13.45" outlineLevel="0" r="542">
      <c r="A542" s="1" t="s">
        <v>1683</v>
      </c>
      <c r="B542" s="1" t="b">
        <f aca="false">COUNTIF(A$2:A542, A542)&gt;1</f>
        <v>0</v>
      </c>
      <c r="C542" s="2" t="s">
        <v>1684</v>
      </c>
      <c r="D542" s="1" t="s">
        <v>1685</v>
      </c>
      <c r="E542" s="1" t="s">
        <v>1686</v>
      </c>
    </row>
    <row collapsed="false" customFormat="false" customHeight="false" hidden="false" ht="13.45" outlineLevel="0" r="543">
      <c r="A543" s="1" t="s">
        <v>1687</v>
      </c>
      <c r="B543" s="1" t="b">
        <f aca="false">COUNTIF(A$2:A543, A543)&gt;1</f>
        <v>0</v>
      </c>
      <c r="C543" s="2" t="s">
        <v>1688</v>
      </c>
      <c r="D543" s="1" t="s">
        <v>1689</v>
      </c>
      <c r="E543" s="1" t="s">
        <v>1690</v>
      </c>
    </row>
    <row collapsed="false" customFormat="false" customHeight="false" hidden="false" ht="13.45" outlineLevel="0" r="544">
      <c r="A544" s="5" t="s">
        <v>1691</v>
      </c>
      <c r="B544" s="1" t="b">
        <f aca="false">COUNTIF(A$2:A544, A544)&gt;1</f>
        <v>0</v>
      </c>
      <c r="C544" s="6" t="n">
        <v>412305008</v>
      </c>
      <c r="D544" s="5" t="s">
        <v>1692</v>
      </c>
      <c r="E544" s="5" t="s">
        <v>1693</v>
      </c>
    </row>
    <row collapsed="false" customFormat="false" customHeight="false" hidden="false" ht="13.45" outlineLevel="0" r="545">
      <c r="A545" s="1" t="s">
        <v>1694</v>
      </c>
      <c r="B545" s="1" t="b">
        <f aca="false">COUNTIF(A$2:A545, A545)&gt;1</f>
        <v>0</v>
      </c>
      <c r="C545" s="2" t="s">
        <v>1695</v>
      </c>
      <c r="D545" s="1" t="s">
        <v>1696</v>
      </c>
    </row>
    <row collapsed="false" customFormat="false" customHeight="false" hidden="false" ht="13.45" outlineLevel="0" r="546">
      <c r="A546" s="1" t="s">
        <v>1697</v>
      </c>
      <c r="B546" s="1" t="b">
        <f aca="false">COUNTIF(A$2:A546, A546)&gt;1</f>
        <v>0</v>
      </c>
      <c r="C546" s="2" t="s">
        <v>1698</v>
      </c>
      <c r="D546" s="1" t="s">
        <v>1699</v>
      </c>
      <c r="E546" s="1" t="s">
        <v>1700</v>
      </c>
    </row>
    <row collapsed="false" customFormat="false" customHeight="false" hidden="false" ht="13.45" outlineLevel="0" r="547">
      <c r="A547" s="5" t="s">
        <v>1701</v>
      </c>
      <c r="B547" s="1" t="b">
        <f aca="false">COUNTIF(A$2:A547, A547)&gt;1</f>
        <v>0</v>
      </c>
      <c r="C547" s="6" t="s">
        <v>1702</v>
      </c>
    </row>
    <row collapsed="false" customFormat="false" customHeight="false" hidden="false" ht="14" outlineLevel="0" r="548">
      <c r="A548" s="5" t="s">
        <v>1701</v>
      </c>
      <c r="B548" s="1" t="b">
        <f aca="false">COUNTIF(A$2:A548, A548)&gt;1</f>
        <v>1</v>
      </c>
      <c r="C548" s="6" t="s">
        <v>1702</v>
      </c>
      <c r="D548" s="5" t="s">
        <v>1703</v>
      </c>
      <c r="E548" s="7"/>
    </row>
    <row collapsed="false" customFormat="false" customHeight="false" hidden="false" ht="13.45" outlineLevel="0" r="549">
      <c r="A549" s="1" t="s">
        <v>1704</v>
      </c>
      <c r="B549" s="1" t="b">
        <f aca="false">COUNTIF(A$2:A549, A549)&gt;1</f>
        <v>0</v>
      </c>
      <c r="C549" s="2" t="s">
        <v>1705</v>
      </c>
      <c r="D549" s="1" t="s">
        <v>1706</v>
      </c>
      <c r="E549" s="1" t="s">
        <v>1707</v>
      </c>
    </row>
    <row collapsed="false" customFormat="false" customHeight="false" hidden="false" ht="13.45" outlineLevel="0" r="550">
      <c r="A550" s="1" t="s">
        <v>1708</v>
      </c>
      <c r="B550" s="1" t="b">
        <f aca="false">COUNTIF(A$2:A550, A550)&gt;1</f>
        <v>0</v>
      </c>
      <c r="C550" s="2" t="s">
        <v>1709</v>
      </c>
      <c r="D550" s="1" t="s">
        <v>1710</v>
      </c>
      <c r="E550" s="1" t="s">
        <v>1711</v>
      </c>
    </row>
    <row collapsed="false" customFormat="false" customHeight="false" hidden="false" ht="13.45" outlineLevel="0" r="551">
      <c r="A551" s="1" t="s">
        <v>1712</v>
      </c>
      <c r="B551" s="1" t="b">
        <f aca="false">COUNTIF(A$2:A551, A551)&gt;1</f>
        <v>0</v>
      </c>
      <c r="C551" s="2" t="s">
        <v>1713</v>
      </c>
      <c r="D551" s="1" t="s">
        <v>1714</v>
      </c>
      <c r="E551" s="1" t="s">
        <v>1715</v>
      </c>
    </row>
    <row collapsed="false" customFormat="false" customHeight="false" hidden="false" ht="13.45" outlineLevel="0" r="552">
      <c r="A552" s="1" t="s">
        <v>1716</v>
      </c>
      <c r="B552" s="1" t="b">
        <f aca="false">COUNTIF(A$2:A552, A552)&gt;1</f>
        <v>0</v>
      </c>
      <c r="C552" s="2" t="s">
        <v>1717</v>
      </c>
      <c r="D552" s="1" t="s">
        <v>1718</v>
      </c>
      <c r="E552" s="1" t="s">
        <v>1719</v>
      </c>
    </row>
    <row collapsed="false" customFormat="false" customHeight="false" hidden="false" ht="13.45" outlineLevel="0" r="553">
      <c r="A553" s="1" t="s">
        <v>1720</v>
      </c>
      <c r="B553" s="1" t="b">
        <f aca="false">COUNTIF(A$2:A553, A553)&gt;1</f>
        <v>0</v>
      </c>
      <c r="C553" s="2" t="s">
        <v>1721</v>
      </c>
      <c r="D553" s="1" t="s">
        <v>1722</v>
      </c>
      <c r="E553" s="1" t="s">
        <v>1723</v>
      </c>
    </row>
    <row collapsed="false" customFormat="false" customHeight="false" hidden="false" ht="13.45" outlineLevel="0" r="554">
      <c r="A554" s="1" t="s">
        <v>1724</v>
      </c>
      <c r="B554" s="1" t="b">
        <f aca="false">COUNTIF(A$2:A554, A554)&gt;1</f>
        <v>0</v>
      </c>
      <c r="C554" s="10" t="n">
        <v>614340807</v>
      </c>
      <c r="D554" s="11"/>
      <c r="E554" s="11"/>
    </row>
    <row collapsed="false" customFormat="false" customHeight="false" hidden="false" ht="14" outlineLevel="0" r="555">
      <c r="A555" s="5" t="s">
        <v>1724</v>
      </c>
      <c r="B555" s="1" t="b">
        <f aca="false">COUNTIF(A$2:A555, A555)&gt;1</f>
        <v>1</v>
      </c>
      <c r="C555" s="6" t="n">
        <v>614340807</v>
      </c>
      <c r="D555" s="7"/>
      <c r="E555" s="7"/>
    </row>
    <row collapsed="false" customFormat="false" customHeight="false" hidden="false" ht="13.45" outlineLevel="0" r="556">
      <c r="A556" s="1" t="s">
        <v>1725</v>
      </c>
      <c r="B556" s="1" t="b">
        <f aca="false">COUNTIF(A$2:A556, A556)&gt;1</f>
        <v>0</v>
      </c>
      <c r="C556" s="2" t="s">
        <v>1726</v>
      </c>
      <c r="E556" s="1" t="s">
        <v>1727</v>
      </c>
    </row>
    <row collapsed="false" customFormat="false" customHeight="false" hidden="false" ht="13.45" outlineLevel="0" r="557">
      <c r="A557" s="1" t="s">
        <v>1728</v>
      </c>
      <c r="B557" s="1" t="b">
        <f aca="false">COUNTIF(A$2:A557, A557)&gt;1</f>
        <v>0</v>
      </c>
      <c r="C557" s="2" t="s">
        <v>1729</v>
      </c>
      <c r="D557" s="1" t="s">
        <v>1730</v>
      </c>
      <c r="E557" s="1" t="s">
        <v>1731</v>
      </c>
    </row>
    <row collapsed="false" customFormat="false" customHeight="false" hidden="false" ht="13.45" outlineLevel="0" r="558">
      <c r="A558" s="1" t="s">
        <v>1732</v>
      </c>
      <c r="B558" s="1" t="b">
        <f aca="false">COUNTIF(A$2:A558, A558)&gt;1</f>
        <v>0</v>
      </c>
      <c r="C558" s="2" t="s">
        <v>1733</v>
      </c>
      <c r="D558" s="1" t="s">
        <v>1734</v>
      </c>
      <c r="E558" s="1" t="s">
        <v>1735</v>
      </c>
    </row>
    <row collapsed="false" customFormat="false" customHeight="false" hidden="false" ht="13.45" outlineLevel="0" r="559">
      <c r="A559" s="1" t="s">
        <v>1736</v>
      </c>
      <c r="B559" s="1" t="b">
        <f aca="false">COUNTIF(A$2:A559, A559)&gt;1</f>
        <v>0</v>
      </c>
      <c r="C559" s="10" t="n">
        <v>614341808</v>
      </c>
      <c r="D559" s="11"/>
      <c r="E559" s="11"/>
    </row>
    <row collapsed="false" customFormat="false" customHeight="false" hidden="false" ht="14" outlineLevel="0" r="560">
      <c r="A560" s="5" t="s">
        <v>1736</v>
      </c>
      <c r="B560" s="1" t="b">
        <f aca="false">COUNTIF(A$2:A560, A560)&gt;1</f>
        <v>1</v>
      </c>
      <c r="C560" s="6" t="n">
        <v>614341808</v>
      </c>
      <c r="D560" s="7"/>
      <c r="E560" s="7"/>
    </row>
    <row collapsed="false" customFormat="false" customHeight="false" hidden="false" ht="13.45" outlineLevel="0" r="561">
      <c r="A561" s="1" t="s">
        <v>1737</v>
      </c>
      <c r="B561" s="1" t="b">
        <f aca="false">COUNTIF(A$2:A561, A561)&gt;1</f>
        <v>0</v>
      </c>
      <c r="C561" s="10" t="s">
        <v>1738</v>
      </c>
      <c r="D561" s="11"/>
      <c r="E561" s="11"/>
    </row>
    <row collapsed="false" customFormat="false" customHeight="false" hidden="false" ht="14" outlineLevel="0" r="562">
      <c r="A562" s="5" t="s">
        <v>1737</v>
      </c>
      <c r="B562" s="1" t="b">
        <f aca="false">COUNTIF(A$2:A562, A562)&gt;1</f>
        <v>1</v>
      </c>
      <c r="C562" s="6" t="s">
        <v>1738</v>
      </c>
      <c r="D562" s="7"/>
      <c r="E562" s="7"/>
    </row>
    <row collapsed="false" customFormat="false" customHeight="false" hidden="false" ht="13.45" outlineLevel="0" r="563">
      <c r="A563" s="1" t="s">
        <v>1739</v>
      </c>
      <c r="B563" s="1" t="b">
        <f aca="false">COUNTIF(A$2:A563, A563)&gt;1</f>
        <v>0</v>
      </c>
      <c r="C563" s="2" t="s">
        <v>1740</v>
      </c>
      <c r="D563" s="1" t="s">
        <v>1741</v>
      </c>
      <c r="E563" s="1" t="s">
        <v>1742</v>
      </c>
    </row>
    <row collapsed="false" customFormat="false" customHeight="false" hidden="false" ht="13.45" outlineLevel="0" r="564">
      <c r="A564" s="1" t="s">
        <v>1743</v>
      </c>
      <c r="B564" s="1" t="b">
        <f aca="false">COUNTIF(A$2:A564, A564)&gt;1</f>
        <v>0</v>
      </c>
      <c r="C564" s="2" t="s">
        <v>1744</v>
      </c>
      <c r="D564" s="1" t="s">
        <v>1745</v>
      </c>
      <c r="E564" s="1" t="s">
        <v>1746</v>
      </c>
    </row>
    <row collapsed="false" customFormat="false" customHeight="false" hidden="false" ht="13.45" outlineLevel="0" r="565">
      <c r="A565" s="1" t="s">
        <v>1747</v>
      </c>
      <c r="B565" s="1" t="b">
        <f aca="false">COUNTIF(A$2:A565, A565)&gt;1</f>
        <v>0</v>
      </c>
      <c r="C565" s="2" t="s">
        <v>1748</v>
      </c>
      <c r="D565" s="1" t="s">
        <v>1749</v>
      </c>
      <c r="E565" s="1" t="s">
        <v>1750</v>
      </c>
    </row>
    <row collapsed="false" customFormat="false" customHeight="false" hidden="false" ht="13.45" outlineLevel="0" r="566">
      <c r="A566" s="1" t="s">
        <v>1751</v>
      </c>
      <c r="B566" s="1" t="b">
        <f aca="false">COUNTIF(A$2:A566, A566)&gt;1</f>
        <v>0</v>
      </c>
      <c r="C566" s="2" t="s">
        <v>1752</v>
      </c>
      <c r="D566" s="1" t="s">
        <v>1753</v>
      </c>
    </row>
    <row collapsed="false" customFormat="false" customHeight="false" hidden="false" ht="13.45" outlineLevel="0" r="567">
      <c r="A567" s="1" t="s">
        <v>1754</v>
      </c>
      <c r="B567" s="1" t="b">
        <f aca="false">COUNTIF(A$2:A567, A567)&gt;1</f>
        <v>0</v>
      </c>
      <c r="C567" s="10" t="s">
        <v>1755</v>
      </c>
      <c r="D567" s="11"/>
      <c r="E567" s="11"/>
    </row>
    <row collapsed="false" customFormat="false" customHeight="false" hidden="false" ht="13.45" outlineLevel="0" r="568">
      <c r="A568" s="5" t="s">
        <v>1754</v>
      </c>
      <c r="B568" s="1" t="b">
        <f aca="false">COUNTIF(A$2:A568, A568)&gt;1</f>
        <v>1</v>
      </c>
      <c r="C568" s="6" t="s">
        <v>1755</v>
      </c>
      <c r="D568" s="5" t="s">
        <v>1756</v>
      </c>
      <c r="E568" s="5" t="s">
        <v>1757</v>
      </c>
    </row>
    <row collapsed="false" customFormat="false" customHeight="false" hidden="false" ht="13.45" outlineLevel="0" r="569">
      <c r="A569" s="1" t="s">
        <v>1758</v>
      </c>
      <c r="B569" s="1" t="b">
        <f aca="false">COUNTIF(A$2:A569, A569)&gt;1</f>
        <v>0</v>
      </c>
      <c r="C569" s="2" t="s">
        <v>1759</v>
      </c>
      <c r="D569" s="1" t="s">
        <v>1760</v>
      </c>
      <c r="E569" s="1" t="s">
        <v>1761</v>
      </c>
    </row>
    <row collapsed="false" customFormat="false" customHeight="false" hidden="false" ht="13.45" outlineLevel="0" r="570">
      <c r="A570" s="1" t="s">
        <v>1762</v>
      </c>
      <c r="B570" s="1" t="b">
        <f aca="false">COUNTIF(A$2:A570, A570)&gt;1</f>
        <v>0</v>
      </c>
      <c r="C570" s="2" t="s">
        <v>1763</v>
      </c>
      <c r="D570" s="1" t="s">
        <v>1764</v>
      </c>
      <c r="E570" s="1" t="s">
        <v>1765</v>
      </c>
    </row>
    <row collapsed="false" customFormat="false" customHeight="false" hidden="false" ht="13.45" outlineLevel="0" r="571">
      <c r="A571" s="1" t="s">
        <v>1766</v>
      </c>
      <c r="B571" s="1" t="b">
        <f aca="false">COUNTIF(A$2:A571, A571)&gt;1</f>
        <v>0</v>
      </c>
      <c r="C571" s="2" t="s">
        <v>1767</v>
      </c>
      <c r="D571" s="1" t="s">
        <v>1768</v>
      </c>
    </row>
    <row collapsed="false" customFormat="false" customHeight="false" hidden="false" ht="13.45" outlineLevel="0" r="572">
      <c r="A572" s="1" t="s">
        <v>1769</v>
      </c>
      <c r="B572" s="1" t="b">
        <f aca="false">COUNTIF(A$2:A572, A572)&gt;1</f>
        <v>0</v>
      </c>
      <c r="C572" s="2" t="s">
        <v>1770</v>
      </c>
      <c r="D572" s="1" t="s">
        <v>1771</v>
      </c>
      <c r="E572" s="1" t="s">
        <v>1772</v>
      </c>
    </row>
    <row collapsed="false" customFormat="false" customHeight="false" hidden="false" ht="13.45" outlineLevel="0" r="573">
      <c r="A573" s="1" t="s">
        <v>1773</v>
      </c>
      <c r="B573" s="1" t="b">
        <f aca="false">COUNTIF(A$2:A573, A573)&gt;1</f>
        <v>0</v>
      </c>
      <c r="C573" s="2" t="s">
        <v>1774</v>
      </c>
      <c r="D573" s="1" t="s">
        <v>1775</v>
      </c>
      <c r="E573" s="1" t="s">
        <v>1776</v>
      </c>
    </row>
    <row collapsed="false" customFormat="false" customHeight="false" hidden="false" ht="13.45" outlineLevel="0" r="574">
      <c r="A574" s="1" t="s">
        <v>1777</v>
      </c>
      <c r="B574" s="1" t="b">
        <f aca="false">COUNTIF(A$2:A574, A574)&gt;1</f>
        <v>0</v>
      </c>
      <c r="C574" s="2" t="s">
        <v>1778</v>
      </c>
      <c r="D574" s="1" t="s">
        <v>1779</v>
      </c>
      <c r="E574" s="1" t="s">
        <v>1780</v>
      </c>
    </row>
    <row collapsed="false" customFormat="false" customHeight="false" hidden="false" ht="13.45" outlineLevel="0" r="575">
      <c r="A575" s="1" t="s">
        <v>1781</v>
      </c>
      <c r="B575" s="1" t="b">
        <f aca="false">COUNTIF(A$2:A575, A575)&gt;1</f>
        <v>0</v>
      </c>
      <c r="C575" s="2" t="s">
        <v>1782</v>
      </c>
      <c r="D575" s="1" t="s">
        <v>1783</v>
      </c>
      <c r="E575" s="1" t="s">
        <v>1784</v>
      </c>
    </row>
    <row collapsed="false" customFormat="false" customHeight="false" hidden="false" ht="14" outlineLevel="0" r="576">
      <c r="A576" s="5" t="s">
        <v>1785</v>
      </c>
      <c r="B576" s="1" t="b">
        <f aca="false">COUNTIF(A$2:A576, A576)&gt;1</f>
        <v>0</v>
      </c>
      <c r="C576" s="6" t="s">
        <v>1786</v>
      </c>
      <c r="D576" s="7"/>
      <c r="E576" s="7"/>
    </row>
    <row collapsed="false" customFormat="false" customHeight="false" hidden="false" ht="13.45" outlineLevel="0" r="577">
      <c r="A577" s="1" t="s">
        <v>1787</v>
      </c>
      <c r="B577" s="1" t="b">
        <f aca="false">COUNTIF(A$2:A577, A577)&gt;1</f>
        <v>0</v>
      </c>
      <c r="C577" s="2" t="s">
        <v>1788</v>
      </c>
      <c r="D577" s="1" t="s">
        <v>1789</v>
      </c>
      <c r="E577" s="1" t="s">
        <v>1790</v>
      </c>
    </row>
    <row collapsed="false" customFormat="false" customHeight="false" hidden="false" ht="13.45" outlineLevel="0" r="578">
      <c r="A578" s="1" t="s">
        <v>1791</v>
      </c>
      <c r="B578" s="1" t="b">
        <f aca="false">COUNTIF(A$2:A578, A578)&gt;1</f>
        <v>0</v>
      </c>
      <c r="C578" s="2" t="s">
        <v>1792</v>
      </c>
      <c r="D578" s="1" t="s">
        <v>1793</v>
      </c>
      <c r="E578" s="1" t="s">
        <v>1794</v>
      </c>
    </row>
    <row collapsed="false" customFormat="false" customHeight="false" hidden="false" ht="14" outlineLevel="0" r="579">
      <c r="A579" s="5" t="s">
        <v>1795</v>
      </c>
      <c r="B579" s="1" t="b">
        <f aca="false">COUNTIF(A$2:A579, A579)&gt;1</f>
        <v>0</v>
      </c>
      <c r="C579" s="6" t="s">
        <v>1796</v>
      </c>
      <c r="D579" s="7"/>
      <c r="E579" s="5" t="s">
        <v>1797</v>
      </c>
    </row>
    <row collapsed="false" customFormat="false" customHeight="false" hidden="false" ht="13.45" outlineLevel="0" r="580">
      <c r="A580" s="5" t="s">
        <v>1798</v>
      </c>
      <c r="B580" s="1" t="b">
        <f aca="false">COUNTIF(A$2:A580, A580)&gt;1</f>
        <v>0</v>
      </c>
      <c r="C580" s="6" t="s">
        <v>1799</v>
      </c>
      <c r="D580" s="5" t="s">
        <v>1800</v>
      </c>
      <c r="E580" s="5" t="s">
        <v>1801</v>
      </c>
    </row>
    <row collapsed="false" customFormat="false" customHeight="false" hidden="false" ht="13.45" outlineLevel="0" r="581">
      <c r="A581" s="1" t="s">
        <v>1802</v>
      </c>
      <c r="B581" s="1" t="b">
        <f aca="false">COUNTIF(A$2:A581, A581)&gt;1</f>
        <v>0</v>
      </c>
      <c r="C581" s="2" t="s">
        <v>1803</v>
      </c>
      <c r="D581" s="1" t="s">
        <v>1804</v>
      </c>
      <c r="E581" s="1" t="s">
        <v>1805</v>
      </c>
    </row>
    <row collapsed="false" customFormat="false" customHeight="false" hidden="false" ht="13.45" outlineLevel="0" r="582">
      <c r="A582" s="1" t="s">
        <v>1806</v>
      </c>
      <c r="B582" s="1" t="b">
        <f aca="false">COUNTIF(A$2:A582, A582)&gt;1</f>
        <v>0</v>
      </c>
      <c r="C582" s="2" t="s">
        <v>1807</v>
      </c>
      <c r="D582" s="1" t="s">
        <v>1808</v>
      </c>
    </row>
    <row collapsed="false" customFormat="false" customHeight="false" hidden="false" ht="13.45" outlineLevel="0" r="583">
      <c r="A583" s="1" t="s">
        <v>1809</v>
      </c>
      <c r="B583" s="1" t="b">
        <f aca="false">COUNTIF(A$2:A583, A583)&gt;1</f>
        <v>0</v>
      </c>
      <c r="C583" s="2" t="s">
        <v>1810</v>
      </c>
      <c r="D583" s="1" t="s">
        <v>1811</v>
      </c>
      <c r="E583" s="1" t="s">
        <v>1812</v>
      </c>
    </row>
    <row collapsed="false" customFormat="false" customHeight="false" hidden="false" ht="13.45" outlineLevel="0" r="584">
      <c r="A584" s="1" t="s">
        <v>1813</v>
      </c>
      <c r="B584" s="1" t="b">
        <f aca="false">COUNTIF(A$2:A584, A584)&gt;1</f>
        <v>0</v>
      </c>
      <c r="C584" s="2" t="s">
        <v>1814</v>
      </c>
      <c r="D584" s="1" t="s">
        <v>1815</v>
      </c>
      <c r="E584" s="1" t="s">
        <v>1816</v>
      </c>
    </row>
    <row collapsed="false" customFormat="false" customHeight="false" hidden="false" ht="13.45" outlineLevel="0" r="585">
      <c r="A585" s="1" t="s">
        <v>1817</v>
      </c>
      <c r="B585" s="1" t="b">
        <f aca="false">COUNTIF(A$2:A585, A585)&gt;1</f>
        <v>0</v>
      </c>
      <c r="C585" s="2" t="s">
        <v>1818</v>
      </c>
      <c r="D585" s="1" t="s">
        <v>1819</v>
      </c>
      <c r="E585" s="1" t="s">
        <v>1820</v>
      </c>
    </row>
    <row collapsed="false" customFormat="false" customHeight="false" hidden="false" ht="14" outlineLevel="0" r="586">
      <c r="A586" s="5" t="s">
        <v>1821</v>
      </c>
      <c r="B586" s="1" t="b">
        <f aca="false">COUNTIF(A$2:A586, A586)&gt;1</f>
        <v>0</v>
      </c>
      <c r="C586" s="6" t="s">
        <v>1822</v>
      </c>
      <c r="D586" s="7"/>
      <c r="E586" s="5" t="s">
        <v>1823</v>
      </c>
    </row>
    <row collapsed="false" customFormat="false" customHeight="false" hidden="false" ht="13.45" outlineLevel="0" r="587">
      <c r="A587" s="5" t="s">
        <v>1824</v>
      </c>
      <c r="B587" s="1" t="b">
        <f aca="false">COUNTIF(A$2:A587, A587)&gt;1</f>
        <v>0</v>
      </c>
      <c r="C587" s="6" t="n">
        <v>411104206</v>
      </c>
    </row>
    <row collapsed="false" customFormat="false" customHeight="false" hidden="false" ht="14" outlineLevel="0" r="588">
      <c r="A588" s="5" t="s">
        <v>1824</v>
      </c>
      <c r="B588" s="1" t="b">
        <f aca="false">COUNTIF(A$2:A588, A588)&gt;1</f>
        <v>1</v>
      </c>
      <c r="C588" s="6" t="n">
        <v>411104206</v>
      </c>
      <c r="D588" s="7"/>
      <c r="E588" s="7"/>
    </row>
    <row collapsed="false" customFormat="false" customHeight="false" hidden="false" ht="13.45" outlineLevel="0" r="589">
      <c r="A589" s="5" t="s">
        <v>1825</v>
      </c>
      <c r="B589" s="1" t="b">
        <f aca="false">COUNTIF(A$2:A589, A589)&gt;1</f>
        <v>0</v>
      </c>
      <c r="C589" s="6" t="n">
        <v>411106006</v>
      </c>
    </row>
    <row collapsed="false" customFormat="false" customHeight="false" hidden="false" ht="14" outlineLevel="0" r="590">
      <c r="A590" s="5" t="s">
        <v>1825</v>
      </c>
      <c r="B590" s="1" t="b">
        <f aca="false">COUNTIF(A$2:A590, A590)&gt;1</f>
        <v>1</v>
      </c>
      <c r="C590" s="6" t="n">
        <v>411106006</v>
      </c>
      <c r="D590" s="7"/>
      <c r="E590" s="7"/>
    </row>
    <row collapsed="false" customFormat="false" customHeight="false" hidden="false" ht="13.45" outlineLevel="0" r="591">
      <c r="A591" s="1" t="s">
        <v>1826</v>
      </c>
      <c r="B591" s="1" t="b">
        <f aca="false">COUNTIF(A$2:A591, A591)&gt;1</f>
        <v>0</v>
      </c>
      <c r="C591" s="10" t="s">
        <v>1827</v>
      </c>
      <c r="D591" s="11"/>
      <c r="E591" s="11"/>
    </row>
    <row collapsed="false" customFormat="false" customHeight="false" hidden="false" ht="13.45" outlineLevel="0" r="592">
      <c r="A592" s="5" t="s">
        <v>1826</v>
      </c>
      <c r="B592" s="1" t="b">
        <f aca="false">COUNTIF(A$2:A592, A592)&gt;1</f>
        <v>1</v>
      </c>
      <c r="C592" s="6" t="s">
        <v>1827</v>
      </c>
      <c r="D592" s="5" t="s">
        <v>1828</v>
      </c>
      <c r="E592" s="5" t="s">
        <v>1829</v>
      </c>
    </row>
    <row collapsed="false" customFormat="false" customHeight="false" hidden="false" ht="13.45" outlineLevel="0" r="593">
      <c r="A593" s="1" t="s">
        <v>1830</v>
      </c>
      <c r="B593" s="1" t="b">
        <f aca="false">COUNTIF(A$2:A593, A593)&gt;1</f>
        <v>0</v>
      </c>
      <c r="C593" s="2" t="s">
        <v>1831</v>
      </c>
      <c r="D593" s="1" t="s">
        <v>1832</v>
      </c>
      <c r="E593" s="1" t="s">
        <v>1833</v>
      </c>
    </row>
    <row collapsed="false" customFormat="false" customHeight="false" hidden="false" ht="13.45" outlineLevel="0" r="594">
      <c r="A594" s="1" t="s">
        <v>1834</v>
      </c>
      <c r="B594" s="1" t="b">
        <f aca="false">COUNTIF(A$2:A594, A594)&gt;1</f>
        <v>0</v>
      </c>
      <c r="C594" s="2" t="s">
        <v>1835</v>
      </c>
      <c r="D594" s="1" t="s">
        <v>1836</v>
      </c>
      <c r="E594" s="1" t="s">
        <v>1837</v>
      </c>
    </row>
    <row collapsed="false" customFormat="false" customHeight="false" hidden="false" ht="13.45" outlineLevel="0" r="595">
      <c r="A595" s="1" t="s">
        <v>1838</v>
      </c>
      <c r="B595" s="1" t="b">
        <f aca="false">COUNTIF(A$2:A595, A595)&gt;1</f>
        <v>0</v>
      </c>
      <c r="C595" s="10" t="n">
        <v>615315109</v>
      </c>
      <c r="D595" s="11"/>
      <c r="E595" s="11"/>
    </row>
    <row collapsed="false" customFormat="false" customHeight="false" hidden="false" ht="14" outlineLevel="0" r="596">
      <c r="A596" s="5" t="s">
        <v>1838</v>
      </c>
      <c r="B596" s="1" t="b">
        <f aca="false">COUNTIF(A$2:A596, A596)&gt;1</f>
        <v>1</v>
      </c>
      <c r="C596" s="6" t="n">
        <v>615315109</v>
      </c>
      <c r="D596" s="7"/>
      <c r="E596" s="7"/>
    </row>
    <row collapsed="false" customFormat="false" customHeight="false" hidden="false" ht="14" outlineLevel="0" r="597">
      <c r="A597" s="5" t="s">
        <v>1839</v>
      </c>
      <c r="B597" s="1" t="b">
        <f aca="false">COUNTIF(A$2:A597, A597)&gt;1</f>
        <v>0</v>
      </c>
      <c r="C597" s="6" t="s">
        <v>1840</v>
      </c>
      <c r="D597" s="7"/>
      <c r="E597" s="5" t="s">
        <v>1841</v>
      </c>
    </row>
    <row collapsed="false" customFormat="false" customHeight="false" hidden="false" ht="13.45" outlineLevel="0" r="598">
      <c r="A598" s="5" t="s">
        <v>1842</v>
      </c>
      <c r="B598" s="1" t="b">
        <f aca="false">COUNTIF(A$2:A598, A598)&gt;1</f>
        <v>0</v>
      </c>
      <c r="C598" s="6" t="s">
        <v>1843</v>
      </c>
      <c r="D598" s="5" t="s">
        <v>1844</v>
      </c>
      <c r="E598" s="5" t="s">
        <v>1845</v>
      </c>
    </row>
    <row collapsed="false" customFormat="false" customHeight="false" hidden="false" ht="13.45" outlineLevel="0" r="599">
      <c r="A599" s="1" t="s">
        <v>1846</v>
      </c>
      <c r="B599" s="1" t="b">
        <f aca="false">COUNTIF(A$2:A599, A599)&gt;1</f>
        <v>0</v>
      </c>
      <c r="C599" s="2" t="s">
        <v>1847</v>
      </c>
      <c r="D599" s="1" t="s">
        <v>1848</v>
      </c>
      <c r="E599" s="1" t="s">
        <v>1849</v>
      </c>
    </row>
    <row collapsed="false" customFormat="false" customHeight="false" hidden="false" ht="13.45" outlineLevel="0" r="600">
      <c r="A600" s="1" t="s">
        <v>1850</v>
      </c>
      <c r="B600" s="1" t="b">
        <f aca="false">COUNTIF(A$2:A600, A600)&gt;1</f>
        <v>0</v>
      </c>
      <c r="C600" s="2" t="s">
        <v>1851</v>
      </c>
      <c r="D600" s="1" t="s">
        <v>1852</v>
      </c>
      <c r="E600" s="1" t="s">
        <v>1853</v>
      </c>
    </row>
    <row collapsed="false" customFormat="false" customHeight="false" hidden="false" ht="13.45" outlineLevel="0" r="601">
      <c r="A601" s="1" t="s">
        <v>1854</v>
      </c>
      <c r="B601" s="1" t="b">
        <f aca="false">COUNTIF(A$2:A601, A601)&gt;1</f>
        <v>0</v>
      </c>
      <c r="C601" s="2" t="s">
        <v>1855</v>
      </c>
      <c r="D601" s="1" t="s">
        <v>1856</v>
      </c>
      <c r="E601" s="1" t="s">
        <v>1857</v>
      </c>
    </row>
    <row collapsed="false" customFormat="false" customHeight="false" hidden="false" ht="13.45" outlineLevel="0" r="602">
      <c r="A602" s="1" t="s">
        <v>1858</v>
      </c>
      <c r="B602" s="1" t="b">
        <f aca="false">COUNTIF(A$2:A602, A602)&gt;1</f>
        <v>0</v>
      </c>
      <c r="C602" s="2" t="s">
        <v>1859</v>
      </c>
      <c r="D602" s="1" t="s">
        <v>1860</v>
      </c>
      <c r="E602" s="1" t="s">
        <v>1861</v>
      </c>
    </row>
    <row collapsed="false" customFormat="false" customHeight="false" hidden="false" ht="13.45" outlineLevel="0" r="603">
      <c r="A603" s="1" t="s">
        <v>1862</v>
      </c>
      <c r="B603" s="1" t="b">
        <f aca="false">COUNTIF(A$2:A603, A603)&gt;1</f>
        <v>0</v>
      </c>
      <c r="C603" s="2" t="s">
        <v>1863</v>
      </c>
      <c r="D603" s="1" t="s">
        <v>1864</v>
      </c>
      <c r="E603" s="1" t="s">
        <v>1865</v>
      </c>
    </row>
    <row collapsed="false" customFormat="false" customHeight="false" hidden="false" ht="14" outlineLevel="0" r="604">
      <c r="A604" s="5" t="s">
        <v>1866</v>
      </c>
      <c r="B604" s="1" t="b">
        <f aca="false">COUNTIF(A$2:A604, A604)&gt;1</f>
        <v>0</v>
      </c>
      <c r="C604" s="6" t="n">
        <v>207201902</v>
      </c>
      <c r="D604" s="7"/>
      <c r="E604" s="7"/>
    </row>
    <row collapsed="false" customFormat="false" customHeight="false" hidden="false" ht="13.45" outlineLevel="0" r="605">
      <c r="A605" s="1" t="s">
        <v>1867</v>
      </c>
      <c r="B605" s="1" t="b">
        <f aca="false">COUNTIF(A$2:A605, A605)&gt;1</f>
        <v>0</v>
      </c>
      <c r="C605" s="2" t="s">
        <v>1868</v>
      </c>
      <c r="D605" s="1" t="s">
        <v>1869</v>
      </c>
      <c r="E605" s="1" t="s">
        <v>1870</v>
      </c>
    </row>
    <row collapsed="false" customFormat="false" customHeight="false" hidden="false" ht="14" outlineLevel="0" r="606">
      <c r="A606" s="5" t="s">
        <v>1871</v>
      </c>
      <c r="B606" s="1" t="b">
        <f aca="false">COUNTIF(A$2:A606, A606)&gt;1</f>
        <v>0</v>
      </c>
      <c r="C606" s="6" t="s">
        <v>1872</v>
      </c>
      <c r="D606" s="7"/>
      <c r="E606" s="5" t="s">
        <v>1873</v>
      </c>
    </row>
    <row collapsed="false" customFormat="false" customHeight="false" hidden="false" ht="14" outlineLevel="0" r="607">
      <c r="A607" s="5" t="s">
        <v>1874</v>
      </c>
      <c r="B607" s="1" t="b">
        <f aca="false">COUNTIF(A$2:A607, A607)&gt;1</f>
        <v>0</v>
      </c>
      <c r="C607" s="6" t="n">
        <v>716402313</v>
      </c>
      <c r="D607" s="7"/>
      <c r="E607" s="7"/>
    </row>
    <row collapsed="false" customFormat="false" customHeight="false" hidden="false" ht="13.45" outlineLevel="0" r="608">
      <c r="A608" s="1" t="s">
        <v>1875</v>
      </c>
      <c r="B608" s="1" t="b">
        <f aca="false">COUNTIF(A$2:A608, A608)&gt;1</f>
        <v>0</v>
      </c>
      <c r="C608" s="2" t="s">
        <v>1876</v>
      </c>
      <c r="D608" s="1" t="s">
        <v>1376</v>
      </c>
      <c r="E608" s="1" t="s">
        <v>1877</v>
      </c>
    </row>
    <row collapsed="false" customFormat="false" customHeight="false" hidden="false" ht="13.45" outlineLevel="0" r="609">
      <c r="A609" s="1" t="s">
        <v>1875</v>
      </c>
      <c r="B609" s="1" t="b">
        <f aca="false">COUNTIF(A$2:A609, A609)&gt;1</f>
        <v>1</v>
      </c>
      <c r="C609" s="2" t="s">
        <v>1876</v>
      </c>
      <c r="D609" s="1" t="s">
        <v>1878</v>
      </c>
      <c r="E609" s="1" t="s">
        <v>1879</v>
      </c>
    </row>
    <row collapsed="false" customFormat="false" customHeight="false" hidden="false" ht="13.45" outlineLevel="0" r="610">
      <c r="A610" s="1" t="s">
        <v>1880</v>
      </c>
      <c r="B610" s="1" t="b">
        <f aca="false">COUNTIF(A$2:A610, A610)&gt;1</f>
        <v>0</v>
      </c>
      <c r="C610" s="2" t="s">
        <v>1881</v>
      </c>
      <c r="D610" s="1" t="s">
        <v>1882</v>
      </c>
      <c r="E610" s="1" t="s">
        <v>1883</v>
      </c>
    </row>
    <row collapsed="false" customFormat="false" customHeight="false" hidden="false" ht="13.45" outlineLevel="0" r="611">
      <c r="A611" s="1" t="s">
        <v>1884</v>
      </c>
      <c r="B611" s="1" t="b">
        <f aca="false">COUNTIF(A$2:A611, A611)&gt;1</f>
        <v>0</v>
      </c>
      <c r="C611" s="2" t="s">
        <v>1885</v>
      </c>
      <c r="D611" s="1" t="s">
        <v>1886</v>
      </c>
      <c r="E611" s="1" t="s">
        <v>1887</v>
      </c>
    </row>
    <row collapsed="false" customFormat="false" customHeight="false" hidden="false" ht="13.45" outlineLevel="0" r="612">
      <c r="A612" s="1" t="s">
        <v>1888</v>
      </c>
      <c r="B612" s="1" t="b">
        <f aca="false">COUNTIF(A$2:A612, A612)&gt;1</f>
        <v>0</v>
      </c>
      <c r="C612" s="2" t="s">
        <v>1889</v>
      </c>
      <c r="D612" s="1" t="s">
        <v>1890</v>
      </c>
      <c r="E612" s="1" t="s">
        <v>1891</v>
      </c>
    </row>
    <row collapsed="false" customFormat="false" customHeight="false" hidden="false" ht="13.45" outlineLevel="0" r="613">
      <c r="A613" s="1" t="s">
        <v>1892</v>
      </c>
      <c r="B613" s="1" t="b">
        <f aca="false">COUNTIF(A$2:A613, A613)&gt;1</f>
        <v>0</v>
      </c>
      <c r="C613" s="2" t="s">
        <v>1893</v>
      </c>
      <c r="D613" s="1" t="s">
        <v>1894</v>
      </c>
      <c r="E613" s="1" t="s">
        <v>1895</v>
      </c>
    </row>
    <row collapsed="false" customFormat="false" customHeight="false" hidden="false" ht="13.45" outlineLevel="0" r="614">
      <c r="A614" s="1" t="s">
        <v>1896</v>
      </c>
      <c r="B614" s="1" t="b">
        <f aca="false">COUNTIF(A$2:A614, A614)&gt;1</f>
        <v>0</v>
      </c>
      <c r="C614" s="2" t="s">
        <v>1897</v>
      </c>
      <c r="D614" s="1" t="s">
        <v>1898</v>
      </c>
      <c r="E614" s="1" t="s">
        <v>1899</v>
      </c>
    </row>
    <row collapsed="false" customFormat="false" customHeight="false" hidden="false" ht="13.45" outlineLevel="0" r="615">
      <c r="A615" s="1" t="s">
        <v>1900</v>
      </c>
      <c r="B615" s="1" t="b">
        <f aca="false">COUNTIF(A$2:A615, A615)&gt;1</f>
        <v>0</v>
      </c>
      <c r="C615" s="2" t="s">
        <v>1901</v>
      </c>
      <c r="D615" s="1" t="s">
        <v>1902</v>
      </c>
      <c r="E615" s="1" t="s">
        <v>1903</v>
      </c>
    </row>
    <row collapsed="false" customFormat="false" customHeight="false" hidden="false" ht="14" outlineLevel="0" r="616">
      <c r="A616" s="5" t="s">
        <v>1904</v>
      </c>
      <c r="B616" s="1" t="b">
        <f aca="false">COUNTIF(A$2:A616, A616)&gt;1</f>
        <v>0</v>
      </c>
      <c r="C616" s="6" t="n">
        <v>716402316</v>
      </c>
      <c r="D616" s="7"/>
      <c r="E616" s="7"/>
    </row>
    <row collapsed="false" customFormat="false" customHeight="false" hidden="false" ht="13.45" outlineLevel="0" r="617">
      <c r="A617" s="5" t="s">
        <v>1905</v>
      </c>
      <c r="B617" s="1" t="b">
        <f aca="false">COUNTIF(A$2:A617, A617)&gt;1</f>
        <v>0</v>
      </c>
      <c r="C617" s="6" t="n">
        <v>513807939</v>
      </c>
      <c r="D617" s="5" t="s">
        <v>1906</v>
      </c>
      <c r="E617" s="5" t="s">
        <v>1907</v>
      </c>
    </row>
    <row collapsed="false" customFormat="false" customHeight="false" hidden="false" ht="13.45" outlineLevel="0" r="618">
      <c r="A618" s="1" t="s">
        <v>1908</v>
      </c>
      <c r="B618" s="1" t="b">
        <f aca="false">COUNTIF(A$2:A618, A618)&gt;1</f>
        <v>0</v>
      </c>
      <c r="C618" s="2" t="s">
        <v>1909</v>
      </c>
      <c r="D618" s="1" t="s">
        <v>1910</v>
      </c>
      <c r="E618" s="1" t="s">
        <v>1911</v>
      </c>
    </row>
    <row collapsed="false" customFormat="false" customHeight="false" hidden="false" ht="13.45" outlineLevel="0" r="619">
      <c r="A619" s="1" t="s">
        <v>1912</v>
      </c>
      <c r="B619" s="1" t="b">
        <f aca="false">COUNTIF(A$2:A619, A619)&gt;1</f>
        <v>0</v>
      </c>
      <c r="C619" s="10" t="s">
        <v>1913</v>
      </c>
      <c r="D619" s="11"/>
      <c r="E619" s="11"/>
    </row>
    <row collapsed="false" customFormat="false" customHeight="false" hidden="false" ht="13.45" outlineLevel="0" r="620">
      <c r="A620" s="5" t="s">
        <v>1912</v>
      </c>
      <c r="B620" s="1" t="b">
        <f aca="false">COUNTIF(A$2:A620, A620)&gt;1</f>
        <v>1</v>
      </c>
      <c r="C620" s="6" t="s">
        <v>1913</v>
      </c>
      <c r="D620" s="5" t="s">
        <v>1914</v>
      </c>
      <c r="E620" s="5" t="s">
        <v>1915</v>
      </c>
    </row>
    <row collapsed="false" customFormat="false" customHeight="false" hidden="false" ht="13.45" outlineLevel="0" r="621">
      <c r="A621" s="1" t="s">
        <v>1916</v>
      </c>
      <c r="B621" s="1" t="b">
        <f aca="false">COUNTIF(A$2:A621, A621)&gt;1</f>
        <v>0</v>
      </c>
      <c r="C621" s="2" t="s">
        <v>1917</v>
      </c>
      <c r="D621" s="1" t="s">
        <v>1918</v>
      </c>
      <c r="E621" s="1" t="s">
        <v>1919</v>
      </c>
    </row>
    <row collapsed="false" customFormat="false" customHeight="false" hidden="false" ht="13.45" outlineLevel="0" r="622">
      <c r="A622" s="1" t="s">
        <v>1920</v>
      </c>
      <c r="B622" s="1" t="b">
        <f aca="false">COUNTIF(A$2:A622, A622)&gt;1</f>
        <v>0</v>
      </c>
      <c r="C622" s="2" t="s">
        <v>1921</v>
      </c>
      <c r="D622" s="1" t="s">
        <v>1922</v>
      </c>
      <c r="E622" s="1" t="s">
        <v>1923</v>
      </c>
    </row>
    <row collapsed="false" customFormat="false" customHeight="false" hidden="false" ht="13.45" outlineLevel="0" r="623">
      <c r="A623" s="1" t="s">
        <v>1924</v>
      </c>
      <c r="B623" s="1" t="b">
        <f aca="false">COUNTIF(A$2:A623, A623)&gt;1</f>
        <v>0</v>
      </c>
      <c r="C623" s="2" t="s">
        <v>1925</v>
      </c>
      <c r="D623" s="1" t="s">
        <v>1926</v>
      </c>
      <c r="E623" s="1" t="s">
        <v>1927</v>
      </c>
    </row>
    <row collapsed="false" customFormat="false" customHeight="false" hidden="false" ht="13.45" outlineLevel="0" r="624">
      <c r="A624" s="5" t="s">
        <v>1928</v>
      </c>
      <c r="B624" s="1" t="b">
        <f aca="false">COUNTIF(A$2:A624, A624)&gt;1</f>
        <v>0</v>
      </c>
      <c r="C624" s="6" t="n">
        <v>614360807</v>
      </c>
    </row>
    <row collapsed="false" customFormat="false" customHeight="false" hidden="false" ht="13.45" outlineLevel="0" r="625">
      <c r="A625" s="5" t="s">
        <v>1928</v>
      </c>
      <c r="B625" s="1" t="b">
        <f aca="false">COUNTIF(A$2:A625, A625)&gt;1</f>
        <v>1</v>
      </c>
      <c r="C625" s="6" t="n">
        <v>614360807</v>
      </c>
      <c r="D625" s="5" t="s">
        <v>1929</v>
      </c>
      <c r="E625" s="5" t="s">
        <v>1930</v>
      </c>
    </row>
    <row collapsed="false" customFormat="false" customHeight="false" hidden="false" ht="13.45" outlineLevel="0" r="626">
      <c r="A626" s="1" t="s">
        <v>1931</v>
      </c>
      <c r="B626" s="1" t="b">
        <f aca="false">COUNTIF(A$2:A626, A626)&gt;1</f>
        <v>0</v>
      </c>
      <c r="C626" s="2" t="s">
        <v>1932</v>
      </c>
      <c r="D626" s="1" t="s">
        <v>1933</v>
      </c>
      <c r="E626" s="1" t="s">
        <v>1934</v>
      </c>
    </row>
    <row collapsed="false" customFormat="false" customHeight="false" hidden="false" ht="13.45" outlineLevel="0" r="627">
      <c r="A627" s="1" t="s">
        <v>1935</v>
      </c>
      <c r="B627" s="1" t="b">
        <f aca="false">COUNTIF(A$2:A627, A627)&gt;1</f>
        <v>0</v>
      </c>
      <c r="C627" s="2" t="s">
        <v>1936</v>
      </c>
      <c r="D627" s="1" t="s">
        <v>1937</v>
      </c>
      <c r="E627" s="1" t="s">
        <v>1938</v>
      </c>
    </row>
    <row collapsed="false" customFormat="false" customHeight="false" hidden="false" ht="13.45" outlineLevel="0" r="628">
      <c r="A628" s="1" t="s">
        <v>1939</v>
      </c>
      <c r="B628" s="1" t="b">
        <f aca="false">COUNTIF(A$2:A628, A628)&gt;1</f>
        <v>0</v>
      </c>
      <c r="C628" s="2" t="s">
        <v>1940</v>
      </c>
      <c r="D628" s="1" t="s">
        <v>1941</v>
      </c>
      <c r="E628" s="1" t="s">
        <v>1942</v>
      </c>
    </row>
    <row collapsed="false" customFormat="false" customHeight="false" hidden="false" ht="13.45" outlineLevel="0" r="629">
      <c r="A629" s="1" t="s">
        <v>1943</v>
      </c>
      <c r="B629" s="1" t="b">
        <f aca="false">COUNTIF(A$2:A629, A629)&gt;1</f>
        <v>0</v>
      </c>
      <c r="C629" s="2" t="s">
        <v>1944</v>
      </c>
      <c r="D629" s="1" t="s">
        <v>1945</v>
      </c>
      <c r="E629" s="1" t="s">
        <v>1946</v>
      </c>
    </row>
    <row collapsed="false" customFormat="false" customHeight="false" hidden="false" ht="13.45" outlineLevel="0" r="630">
      <c r="A630" s="1" t="s">
        <v>1947</v>
      </c>
      <c r="B630" s="1" t="b">
        <f aca="false">COUNTIF(A$2:A630, A630)&gt;1</f>
        <v>0</v>
      </c>
      <c r="C630" s="2" t="s">
        <v>1948</v>
      </c>
      <c r="D630" s="1" t="s">
        <v>1949</v>
      </c>
      <c r="E630" s="1" t="s">
        <v>1950</v>
      </c>
    </row>
    <row collapsed="false" customFormat="false" customHeight="false" hidden="false" ht="13.45" outlineLevel="0" r="631">
      <c r="A631" s="1" t="s">
        <v>1951</v>
      </c>
      <c r="B631" s="1" t="b">
        <f aca="false">COUNTIF(A$2:A631, A631)&gt;1</f>
        <v>0</v>
      </c>
      <c r="C631" s="2" t="s">
        <v>1952</v>
      </c>
      <c r="D631" s="1" t="s">
        <v>1953</v>
      </c>
      <c r="E631" s="1" t="s">
        <v>1954</v>
      </c>
    </row>
    <row collapsed="false" customFormat="false" customHeight="false" hidden="false" ht="14" outlineLevel="0" r="632">
      <c r="A632" s="5" t="s">
        <v>1955</v>
      </c>
      <c r="B632" s="1" t="b">
        <f aca="false">COUNTIF(A$2:A632, A632)&gt;1</f>
        <v>0</v>
      </c>
      <c r="C632" s="6" t="n">
        <v>412401007</v>
      </c>
      <c r="D632" s="7"/>
      <c r="E632" s="5" t="s">
        <v>1956</v>
      </c>
    </row>
    <row collapsed="false" customFormat="false" customHeight="false" hidden="false" ht="13.45" outlineLevel="0" r="633">
      <c r="A633" s="5" t="s">
        <v>1957</v>
      </c>
      <c r="B633" s="1" t="b">
        <f aca="false">COUNTIF(A$2:A633, A633)&gt;1</f>
        <v>0</v>
      </c>
      <c r="C633" s="6" t="n">
        <v>513700202</v>
      </c>
      <c r="D633" s="5" t="s">
        <v>1958</v>
      </c>
      <c r="E633" s="5" t="s">
        <v>1959</v>
      </c>
    </row>
    <row collapsed="false" customFormat="false" customHeight="false" hidden="false" ht="13.45" outlineLevel="0" r="634">
      <c r="A634" s="1" t="s">
        <v>1960</v>
      </c>
      <c r="B634" s="1" t="b">
        <f aca="false">COUNTIF(A$2:A634, A634)&gt;1</f>
        <v>0</v>
      </c>
      <c r="C634" s="10" t="n">
        <v>513104603</v>
      </c>
      <c r="D634" s="11" t="s">
        <v>1961</v>
      </c>
      <c r="E634" s="11" t="s">
        <v>1962</v>
      </c>
    </row>
    <row collapsed="false" customFormat="false" customHeight="false" hidden="false" ht="13.45" outlineLevel="0" r="635">
      <c r="A635" s="1" t="s">
        <v>1963</v>
      </c>
      <c r="B635" s="1" t="b">
        <f aca="false">COUNTIF(A$2:A635, A635)&gt;1</f>
        <v>0</v>
      </c>
      <c r="C635" s="2" t="s">
        <v>1964</v>
      </c>
      <c r="D635" s="1" t="s">
        <v>1965</v>
      </c>
      <c r="E635" s="1" t="s">
        <v>1966</v>
      </c>
    </row>
    <row collapsed="false" customFormat="false" customHeight="false" hidden="false" ht="13.45" outlineLevel="0" r="636">
      <c r="A636" s="1" t="s">
        <v>1967</v>
      </c>
      <c r="B636" s="1" t="b">
        <f aca="false">COUNTIF(A$2:A636, A636)&gt;1</f>
        <v>0</v>
      </c>
      <c r="C636" s="2" t="s">
        <v>1968</v>
      </c>
      <c r="D636" s="1" t="s">
        <v>1969</v>
      </c>
      <c r="E636" s="1" t="s">
        <v>1970</v>
      </c>
    </row>
    <row collapsed="false" customFormat="false" customHeight="false" hidden="false" ht="13.45" outlineLevel="0" r="637">
      <c r="A637" s="5" t="s">
        <v>1971</v>
      </c>
      <c r="B637" s="1" t="b">
        <f aca="false">COUNTIF(A$2:A637, A637)&gt;1</f>
        <v>0</v>
      </c>
      <c r="C637" s="6" t="n">
        <v>614359618</v>
      </c>
      <c r="D637" s="5" t="s">
        <v>1972</v>
      </c>
      <c r="E637" s="5" t="s">
        <v>1973</v>
      </c>
    </row>
    <row collapsed="false" customFormat="false" customHeight="false" hidden="false" ht="13.45" outlineLevel="0" r="638">
      <c r="A638" s="1" t="s">
        <v>1974</v>
      </c>
      <c r="B638" s="1" t="b">
        <f aca="false">COUNTIF(A$2:A638, A638)&gt;1</f>
        <v>0</v>
      </c>
      <c r="C638" s="2" t="s">
        <v>1975</v>
      </c>
      <c r="D638" s="1" t="s">
        <v>1976</v>
      </c>
      <c r="E638" s="1" t="s">
        <v>1977</v>
      </c>
    </row>
    <row collapsed="false" customFormat="false" customHeight="false" hidden="false" ht="13.45" outlineLevel="0" r="639">
      <c r="A639" s="1" t="s">
        <v>1978</v>
      </c>
      <c r="B639" s="1" t="b">
        <f aca="false">COUNTIF(A$2:A639, A639)&gt;1</f>
        <v>0</v>
      </c>
      <c r="C639" s="2" t="s">
        <v>1979</v>
      </c>
      <c r="D639" s="1" t="s">
        <v>1980</v>
      </c>
      <c r="E639" s="1" t="s">
        <v>1981</v>
      </c>
    </row>
    <row collapsed="false" customFormat="false" customHeight="false" hidden="false" ht="13.45" outlineLevel="0" r="640">
      <c r="A640" s="1" t="s">
        <v>1982</v>
      </c>
      <c r="B640" s="1" t="b">
        <f aca="false">COUNTIF(A$2:A640, A640)&gt;1</f>
        <v>0</v>
      </c>
      <c r="C640" s="2" t="s">
        <v>1983</v>
      </c>
      <c r="D640" s="1" t="s">
        <v>1984</v>
      </c>
      <c r="E640" s="1" t="s">
        <v>1985</v>
      </c>
    </row>
    <row collapsed="false" customFormat="false" customHeight="false" hidden="false" ht="13.45" outlineLevel="0" r="641">
      <c r="A641" s="1" t="s">
        <v>1986</v>
      </c>
      <c r="B641" s="1" t="b">
        <f aca="false">COUNTIF(A$2:A641, A641)&gt;1</f>
        <v>0</v>
      </c>
      <c r="C641" s="2" t="s">
        <v>1987</v>
      </c>
      <c r="D641" s="1" t="s">
        <v>1988</v>
      </c>
    </row>
    <row collapsed="false" customFormat="false" customHeight="false" hidden="false" ht="13.45" outlineLevel="0" r="642">
      <c r="A642" s="1" t="s">
        <v>1989</v>
      </c>
      <c r="B642" s="1" t="b">
        <f aca="false">COUNTIF(A$2:A642, A642)&gt;1</f>
        <v>0</v>
      </c>
      <c r="C642" s="2" t="s">
        <v>1990</v>
      </c>
      <c r="D642" s="1" t="s">
        <v>1991</v>
      </c>
      <c r="E642" s="1" t="s">
        <v>1992</v>
      </c>
    </row>
    <row collapsed="false" customFormat="false" customHeight="false" hidden="false" ht="13.45" outlineLevel="0" r="643">
      <c r="A643" s="1" t="s">
        <v>1993</v>
      </c>
      <c r="B643" s="1" t="b">
        <f aca="false">COUNTIF(A$2:A643, A643)&gt;1</f>
        <v>0</v>
      </c>
      <c r="C643" s="2" t="s">
        <v>1994</v>
      </c>
      <c r="D643" s="1" t="s">
        <v>1995</v>
      </c>
      <c r="E643" s="1" t="s">
        <v>1996</v>
      </c>
    </row>
    <row collapsed="false" customFormat="false" customHeight="false" hidden="false" ht="13.45" outlineLevel="0" r="644">
      <c r="A644" s="1" t="s">
        <v>1997</v>
      </c>
      <c r="B644" s="1" t="b">
        <f aca="false">COUNTIF(A$2:A644, A644)&gt;1</f>
        <v>0</v>
      </c>
      <c r="C644" s="2" t="s">
        <v>1998</v>
      </c>
      <c r="D644" s="1" t="s">
        <v>1999</v>
      </c>
      <c r="E644" s="1" t="s">
        <v>2000</v>
      </c>
    </row>
    <row collapsed="false" customFormat="false" customHeight="false" hidden="false" ht="14" outlineLevel="0" r="645">
      <c r="A645" s="5" t="s">
        <v>2001</v>
      </c>
      <c r="B645" s="1" t="b">
        <f aca="false">COUNTIF(A$2:A645, A645)&gt;1</f>
        <v>0</v>
      </c>
      <c r="C645" s="6" t="s">
        <v>2002</v>
      </c>
      <c r="D645" s="7"/>
      <c r="E645" s="5" t="s">
        <v>2003</v>
      </c>
    </row>
    <row collapsed="false" customFormat="false" customHeight="false" hidden="false" ht="13.45" outlineLevel="0" r="646">
      <c r="A646" s="1" t="s">
        <v>2004</v>
      </c>
      <c r="B646" s="1" t="b">
        <f aca="false">COUNTIF(A$2:A646, A646)&gt;1</f>
        <v>0</v>
      </c>
      <c r="C646" s="2" t="s">
        <v>2005</v>
      </c>
      <c r="D646" s="1" t="s">
        <v>2006</v>
      </c>
      <c r="E646" s="1" t="s">
        <v>2007</v>
      </c>
    </row>
    <row collapsed="false" customFormat="false" customHeight="false" hidden="false" ht="14" outlineLevel="0" r="647">
      <c r="A647" s="5" t="s">
        <v>2008</v>
      </c>
      <c r="B647" s="1" t="b">
        <f aca="false">COUNTIF(A$2:A647, A647)&gt;1</f>
        <v>0</v>
      </c>
      <c r="C647" s="6" t="s">
        <v>2009</v>
      </c>
      <c r="D647" s="7"/>
      <c r="E647" s="5" t="s">
        <v>2010</v>
      </c>
    </row>
    <row collapsed="false" customFormat="false" customHeight="false" hidden="false" ht="13.45" outlineLevel="0" r="648">
      <c r="A648" s="5" t="s">
        <v>2011</v>
      </c>
      <c r="B648" s="1" t="b">
        <f aca="false">COUNTIF(A$2:A648, A648)&gt;1</f>
        <v>0</v>
      </c>
      <c r="C648" s="6" t="s">
        <v>2012</v>
      </c>
      <c r="D648" s="5" t="s">
        <v>2013</v>
      </c>
      <c r="E648" s="5" t="s">
        <v>2014</v>
      </c>
    </row>
    <row collapsed="false" customFormat="false" customHeight="false" hidden="false" ht="13.45" outlineLevel="0" r="649">
      <c r="A649" s="1" t="s">
        <v>2015</v>
      </c>
      <c r="B649" s="1" t="b">
        <f aca="false">COUNTIF(A$2:A649, A649)&gt;1</f>
        <v>0</v>
      </c>
      <c r="C649" s="2" t="s">
        <v>2016</v>
      </c>
      <c r="D649" s="1" t="s">
        <v>2017</v>
      </c>
      <c r="E649" s="1" t="s">
        <v>2018</v>
      </c>
    </row>
    <row collapsed="false" customFormat="false" customHeight="false" hidden="false" ht="13.45" outlineLevel="0" r="650">
      <c r="A650" s="1" t="s">
        <v>2019</v>
      </c>
      <c r="B650" s="1" t="b">
        <f aca="false">COUNTIF(A$2:A650, A650)&gt;1</f>
        <v>0</v>
      </c>
      <c r="C650" s="2" t="s">
        <v>2020</v>
      </c>
      <c r="D650" s="1" t="s">
        <v>2021</v>
      </c>
      <c r="E650" s="1" t="s">
        <v>2022</v>
      </c>
    </row>
    <row collapsed="false" customFormat="false" customHeight="false" hidden="false" ht="13.45" outlineLevel="0" r="651">
      <c r="A651" s="1" t="s">
        <v>2023</v>
      </c>
      <c r="B651" s="1" t="b">
        <f aca="false">COUNTIF(A$2:A651, A651)&gt;1</f>
        <v>0</v>
      </c>
      <c r="C651" s="2" t="s">
        <v>2024</v>
      </c>
      <c r="D651" s="1" t="s">
        <v>2025</v>
      </c>
      <c r="E651" s="1" t="s">
        <v>2026</v>
      </c>
    </row>
    <row collapsed="false" customFormat="false" customHeight="false" hidden="false" ht="13.45" outlineLevel="0" r="652">
      <c r="A652" s="1" t="s">
        <v>2027</v>
      </c>
      <c r="B652" s="1" t="b">
        <f aca="false">COUNTIF(A$2:A652, A652)&gt;1</f>
        <v>0</v>
      </c>
      <c r="C652" s="2" t="s">
        <v>2028</v>
      </c>
      <c r="D652" s="1" t="s">
        <v>2029</v>
      </c>
      <c r="E652" s="1" t="s">
        <v>309</v>
      </c>
    </row>
    <row collapsed="false" customFormat="false" customHeight="false" hidden="false" ht="13.45" outlineLevel="0" r="653">
      <c r="A653" s="1" t="s">
        <v>2030</v>
      </c>
      <c r="B653" s="1" t="b">
        <f aca="false">COUNTIF(A$2:A653, A653)&gt;1</f>
        <v>0</v>
      </c>
      <c r="C653" s="2" t="s">
        <v>2031</v>
      </c>
      <c r="D653" s="1" t="s">
        <v>2032</v>
      </c>
      <c r="E653" s="1" t="s">
        <v>2033</v>
      </c>
    </row>
    <row collapsed="false" customFormat="false" customHeight="false" hidden="false" ht="14" outlineLevel="0" r="654">
      <c r="A654" s="5" t="s">
        <v>2034</v>
      </c>
      <c r="B654" s="1" t="b">
        <f aca="false">COUNTIF(A$2:A654, A654)&gt;1</f>
        <v>0</v>
      </c>
      <c r="C654" s="12"/>
    </row>
    <row collapsed="false" customFormat="false" customHeight="false" hidden="false" ht="13.45" outlineLevel="0" r="655">
      <c r="A655" s="5" t="s">
        <v>2034</v>
      </c>
      <c r="B655" s="1" t="b">
        <f aca="false">COUNTIF(A$2:A655, A655)&gt;1</f>
        <v>1</v>
      </c>
      <c r="C655" s="6" t="s">
        <v>2035</v>
      </c>
      <c r="D655" s="5" t="s">
        <v>2036</v>
      </c>
      <c r="E655" s="5" t="s">
        <v>2037</v>
      </c>
    </row>
    <row collapsed="false" customFormat="false" customHeight="false" hidden="false" ht="13.45" outlineLevel="0" r="656">
      <c r="A656" s="1" t="s">
        <v>2038</v>
      </c>
      <c r="B656" s="1" t="b">
        <f aca="false">COUNTIF(A$2:A656, A656)&gt;1</f>
        <v>0</v>
      </c>
      <c r="C656" s="2" t="s">
        <v>2039</v>
      </c>
      <c r="D656" s="1" t="s">
        <v>2040</v>
      </c>
      <c r="E656" s="1" t="s">
        <v>2041</v>
      </c>
    </row>
    <row collapsed="false" customFormat="false" customHeight="false" hidden="false" ht="13.45" outlineLevel="0" r="657">
      <c r="A657" s="1" t="s">
        <v>2042</v>
      </c>
      <c r="B657" s="1" t="b">
        <f aca="false">COUNTIF(A$2:A657, A657)&gt;1</f>
        <v>0</v>
      </c>
      <c r="C657" s="2" t="s">
        <v>2043</v>
      </c>
      <c r="D657" s="1" t="s">
        <v>2044</v>
      </c>
      <c r="E657" s="1" t="s">
        <v>2045</v>
      </c>
    </row>
    <row collapsed="false" customFormat="false" customHeight="false" hidden="false" ht="13.45" outlineLevel="0" r="658">
      <c r="A658" s="1" t="s">
        <v>2046</v>
      </c>
      <c r="B658" s="1" t="b">
        <f aca="false">COUNTIF(A$2:A658, A658)&gt;1</f>
        <v>0</v>
      </c>
      <c r="C658" s="2" t="s">
        <v>2047</v>
      </c>
      <c r="D658" s="1" t="s">
        <v>2048</v>
      </c>
      <c r="E658" s="1" t="s">
        <v>2049</v>
      </c>
    </row>
    <row collapsed="false" customFormat="false" customHeight="false" hidden="false" ht="13.45" outlineLevel="0" r="659">
      <c r="A659" s="1" t="s">
        <v>2050</v>
      </c>
      <c r="B659" s="1" t="b">
        <f aca="false">COUNTIF(A$2:A659, A659)&gt;1</f>
        <v>0</v>
      </c>
      <c r="C659" s="2" t="s">
        <v>2051</v>
      </c>
      <c r="D659" s="1" t="s">
        <v>2052</v>
      </c>
      <c r="E659" s="1" t="s">
        <v>2053</v>
      </c>
    </row>
    <row collapsed="false" customFormat="false" customHeight="false" hidden="false" ht="13.45" outlineLevel="0" r="660">
      <c r="A660" s="1" t="s">
        <v>2054</v>
      </c>
      <c r="B660" s="1" t="b">
        <f aca="false">COUNTIF(A$2:A660, A660)&gt;1</f>
        <v>0</v>
      </c>
      <c r="C660" s="2" t="s">
        <v>2055</v>
      </c>
      <c r="D660" s="1" t="s">
        <v>2056</v>
      </c>
      <c r="E660" s="1" t="s">
        <v>2057</v>
      </c>
    </row>
    <row collapsed="false" customFormat="false" customHeight="false" hidden="false" ht="13.45" outlineLevel="0" r="661">
      <c r="A661" s="1" t="s">
        <v>2058</v>
      </c>
      <c r="B661" s="1" t="b">
        <f aca="false">COUNTIF(A$2:A661, A661)&gt;1</f>
        <v>0</v>
      </c>
      <c r="C661" s="2" t="s">
        <v>2059</v>
      </c>
      <c r="D661" s="1" t="s">
        <v>2060</v>
      </c>
      <c r="E661" s="1" t="s">
        <v>2061</v>
      </c>
    </row>
    <row collapsed="false" customFormat="false" customHeight="false" hidden="false" ht="13.45" outlineLevel="0" r="662">
      <c r="A662" s="1" t="s">
        <v>2062</v>
      </c>
      <c r="B662" s="1" t="b">
        <f aca="false">COUNTIF(A$2:A662, A662)&gt;1</f>
        <v>0</v>
      </c>
      <c r="C662" s="2" t="s">
        <v>2063</v>
      </c>
      <c r="D662" s="1" t="s">
        <v>2064</v>
      </c>
      <c r="E662" s="1" t="s">
        <v>2065</v>
      </c>
    </row>
    <row collapsed="false" customFormat="false" customHeight="false" hidden="false" ht="13.45" outlineLevel="0" r="663">
      <c r="A663" s="1" t="s">
        <v>2066</v>
      </c>
      <c r="B663" s="1" t="b">
        <f aca="false">COUNTIF(A$2:A663, A663)&gt;1</f>
        <v>0</v>
      </c>
      <c r="C663" s="2" t="s">
        <v>2067</v>
      </c>
      <c r="D663" s="1" t="s">
        <v>2068</v>
      </c>
      <c r="E663" s="1" t="s">
        <v>2069</v>
      </c>
    </row>
    <row collapsed="false" customFormat="false" customHeight="false" hidden="false" ht="13.45" outlineLevel="0" r="664">
      <c r="A664" s="1" t="s">
        <v>2070</v>
      </c>
      <c r="B664" s="1" t="b">
        <f aca="false">COUNTIF(A$2:A664, A664)&gt;1</f>
        <v>0</v>
      </c>
      <c r="C664" s="2" t="s">
        <v>2071</v>
      </c>
      <c r="D664" s="1" t="s">
        <v>2072</v>
      </c>
      <c r="E664" s="1" t="s">
        <v>2073</v>
      </c>
    </row>
    <row collapsed="false" customFormat="false" customHeight="false" hidden="false" ht="13.45" outlineLevel="0" r="665">
      <c r="A665" s="1" t="s">
        <v>2074</v>
      </c>
      <c r="B665" s="1" t="b">
        <f aca="false">COUNTIF(A$2:A665, A665)&gt;1</f>
        <v>0</v>
      </c>
      <c r="C665" s="2" t="s">
        <v>2075</v>
      </c>
      <c r="D665" s="1" t="s">
        <v>2076</v>
      </c>
      <c r="E665" s="1" t="s">
        <v>2077</v>
      </c>
    </row>
    <row collapsed="false" customFormat="false" customHeight="false" hidden="false" ht="13.45" outlineLevel="0" r="666">
      <c r="A666" s="1" t="s">
        <v>2078</v>
      </c>
      <c r="B666" s="1" t="b">
        <f aca="false">COUNTIF(A$2:A666, A666)&gt;1</f>
        <v>0</v>
      </c>
      <c r="C666" s="2" t="s">
        <v>2079</v>
      </c>
      <c r="D666" s="1" t="s">
        <v>2080</v>
      </c>
      <c r="E666" s="1" t="s">
        <v>2081</v>
      </c>
    </row>
    <row collapsed="false" customFormat="false" customHeight="false" hidden="false" ht="13.45" outlineLevel="0" r="667">
      <c r="A667" s="1" t="s">
        <v>2082</v>
      </c>
      <c r="B667" s="1" t="b">
        <f aca="false">COUNTIF(A$2:A667, A667)&gt;1</f>
        <v>0</v>
      </c>
      <c r="C667" s="2" t="s">
        <v>2083</v>
      </c>
      <c r="D667" s="1" t="s">
        <v>2084</v>
      </c>
      <c r="E667" s="1" t="s">
        <v>2085</v>
      </c>
    </row>
    <row collapsed="false" customFormat="false" customHeight="false" hidden="false" ht="13.45" outlineLevel="0" r="668">
      <c r="A668" s="1" t="s">
        <v>2086</v>
      </c>
      <c r="B668" s="1" t="b">
        <f aca="false">COUNTIF(A$2:A668, A668)&gt;1</f>
        <v>0</v>
      </c>
      <c r="C668" s="10" t="n">
        <v>615115001</v>
      </c>
      <c r="D668" s="11"/>
      <c r="E668" s="11"/>
    </row>
    <row collapsed="false" customFormat="false" customHeight="false" hidden="false" ht="14" outlineLevel="0" r="669">
      <c r="A669" s="5" t="s">
        <v>2086</v>
      </c>
      <c r="B669" s="1" t="b">
        <f aca="false">COUNTIF(A$2:A669, A669)&gt;1</f>
        <v>1</v>
      </c>
      <c r="C669" s="6" t="n">
        <v>615115001</v>
      </c>
      <c r="D669" s="7"/>
      <c r="E669" s="7"/>
    </row>
    <row collapsed="false" customFormat="false" customHeight="false" hidden="false" ht="13.45" outlineLevel="0" r="670">
      <c r="A670" s="1" t="s">
        <v>2087</v>
      </c>
      <c r="B670" s="1" t="b">
        <f aca="false">COUNTIF(A$2:A670, A670)&gt;1</f>
        <v>0</v>
      </c>
      <c r="C670" s="2" t="s">
        <v>2088</v>
      </c>
    </row>
    <row collapsed="false" customFormat="false" customHeight="false" hidden="false" ht="13.45" outlineLevel="0" r="671">
      <c r="A671" s="1" t="s">
        <v>2089</v>
      </c>
      <c r="B671" s="1" t="b">
        <f aca="false">COUNTIF(A$2:A671, A671)&gt;1</f>
        <v>0</v>
      </c>
      <c r="C671" s="2" t="s">
        <v>2090</v>
      </c>
      <c r="D671" s="1" t="s">
        <v>2091</v>
      </c>
      <c r="E671" s="1" t="s">
        <v>2092</v>
      </c>
    </row>
    <row collapsed="false" customFormat="false" customHeight="false" hidden="false" ht="13.45" outlineLevel="0" r="672">
      <c r="A672" s="1" t="s">
        <v>2093</v>
      </c>
      <c r="B672" s="1" t="b">
        <f aca="false">COUNTIF(A$2:A672, A672)&gt;1</f>
        <v>0</v>
      </c>
      <c r="C672" s="2" t="s">
        <v>2094</v>
      </c>
      <c r="D672" s="1" t="s">
        <v>2095</v>
      </c>
      <c r="E672" s="1" t="s">
        <v>2096</v>
      </c>
    </row>
    <row collapsed="false" customFormat="false" customHeight="false" hidden="false" ht="13.45" outlineLevel="0" r="673">
      <c r="A673" s="1" t="s">
        <v>2097</v>
      </c>
      <c r="B673" s="1" t="b">
        <f aca="false">COUNTIF(A$2:A673, A673)&gt;1</f>
        <v>0</v>
      </c>
      <c r="C673" s="2" t="s">
        <v>2098</v>
      </c>
      <c r="D673" s="1" t="s">
        <v>2099</v>
      </c>
      <c r="E673" s="1" t="s">
        <v>2100</v>
      </c>
    </row>
    <row collapsed="false" customFormat="false" customHeight="false" hidden="false" ht="13.45" outlineLevel="0" r="674">
      <c r="A674" s="1" t="s">
        <v>2101</v>
      </c>
      <c r="B674" s="1" t="b">
        <f aca="false">COUNTIF(A$2:A674, A674)&gt;1</f>
        <v>0</v>
      </c>
      <c r="C674" s="10" t="n">
        <v>105300201</v>
      </c>
      <c r="D674" s="11"/>
      <c r="E674" s="11"/>
    </row>
    <row collapsed="false" customFormat="false" customHeight="false" hidden="false" ht="14" outlineLevel="0" r="675">
      <c r="A675" s="5" t="s">
        <v>2101</v>
      </c>
      <c r="B675" s="1" t="b">
        <f aca="false">COUNTIF(A$2:A675, A675)&gt;1</f>
        <v>1</v>
      </c>
      <c r="C675" s="6" t="n">
        <v>105300201</v>
      </c>
      <c r="D675" s="7"/>
      <c r="E675" s="7"/>
    </row>
    <row collapsed="false" customFormat="false" customHeight="false" hidden="false" ht="13.45" outlineLevel="0" r="676">
      <c r="A676" s="1" t="s">
        <v>2102</v>
      </c>
      <c r="B676" s="1" t="b">
        <f aca="false">COUNTIF(A$2:A676, A676)&gt;1</f>
        <v>0</v>
      </c>
      <c r="C676" s="2" t="s">
        <v>2103</v>
      </c>
      <c r="D676" s="1" t="s">
        <v>2104</v>
      </c>
      <c r="E676" s="1" t="s">
        <v>2105</v>
      </c>
    </row>
    <row collapsed="false" customFormat="false" customHeight="false" hidden="false" ht="13.45" outlineLevel="0" r="677">
      <c r="A677" s="1" t="s">
        <v>2106</v>
      </c>
      <c r="B677" s="1" t="b">
        <f aca="false">COUNTIF(A$2:A677, A677)&gt;1</f>
        <v>0</v>
      </c>
      <c r="C677" s="2" t="s">
        <v>2107</v>
      </c>
      <c r="D677" s="1" t="s">
        <v>2108</v>
      </c>
      <c r="E677" s="1" t="s">
        <v>2109</v>
      </c>
    </row>
    <row collapsed="false" customFormat="false" customHeight="false" hidden="false" ht="13.45" outlineLevel="0" r="678">
      <c r="A678" s="1" t="s">
        <v>2110</v>
      </c>
      <c r="B678" s="1" t="b">
        <f aca="false">COUNTIF(A$2:A678, A678)&gt;1</f>
        <v>0</v>
      </c>
      <c r="C678" s="2" t="s">
        <v>2111</v>
      </c>
      <c r="D678" s="1" t="s">
        <v>2112</v>
      </c>
      <c r="E678" s="1" t="s">
        <v>2113</v>
      </c>
    </row>
    <row collapsed="false" customFormat="false" customHeight="false" hidden="false" ht="14" outlineLevel="0" r="679">
      <c r="A679" s="5" t="s">
        <v>2114</v>
      </c>
      <c r="B679" s="1" t="b">
        <f aca="false">COUNTIF(A$2:A679, A679)&gt;1</f>
        <v>0</v>
      </c>
      <c r="C679" s="6" t="s">
        <v>2115</v>
      </c>
      <c r="D679" s="7"/>
      <c r="E679" s="5" t="s">
        <v>2116</v>
      </c>
    </row>
    <row collapsed="false" customFormat="false" customHeight="false" hidden="false" ht="13.45" outlineLevel="0" r="680">
      <c r="A680" s="1" t="s">
        <v>2117</v>
      </c>
      <c r="B680" s="1" t="b">
        <f aca="false">COUNTIF(A$2:A680, A680)&gt;1</f>
        <v>0</v>
      </c>
      <c r="C680" s="2" t="s">
        <v>2118</v>
      </c>
      <c r="D680" s="1" t="s">
        <v>2119</v>
      </c>
      <c r="E680" s="1" t="s">
        <v>2120</v>
      </c>
    </row>
    <row collapsed="false" customFormat="false" customHeight="false" hidden="false" ht="13.45" outlineLevel="0" r="681">
      <c r="A681" s="1" t="s">
        <v>2121</v>
      </c>
      <c r="B681" s="1" t="b">
        <f aca="false">COUNTIF(A$2:A681, A681)&gt;1</f>
        <v>0</v>
      </c>
      <c r="C681" s="2" t="s">
        <v>2122</v>
      </c>
      <c r="D681" s="1" t="s">
        <v>2123</v>
      </c>
      <c r="E681" s="1" t="s">
        <v>2124</v>
      </c>
    </row>
    <row collapsed="false" customFormat="false" customHeight="false" hidden="false" ht="13.45" outlineLevel="0" r="682">
      <c r="A682" s="1" t="s">
        <v>2125</v>
      </c>
      <c r="B682" s="1" t="b">
        <f aca="false">COUNTIF(A$2:A682, A682)&gt;1</f>
        <v>0</v>
      </c>
      <c r="C682" s="2" t="s">
        <v>2126</v>
      </c>
      <c r="D682" s="1" t="s">
        <v>2127</v>
      </c>
      <c r="E682" s="1" t="s">
        <v>2128</v>
      </c>
    </row>
    <row collapsed="false" customFormat="false" customHeight="false" hidden="false" ht="13.45" outlineLevel="0" r="683">
      <c r="A683" s="1" t="s">
        <v>2129</v>
      </c>
      <c r="B683" s="1" t="b">
        <f aca="false">COUNTIF(A$2:A683, A683)&gt;1</f>
        <v>0</v>
      </c>
      <c r="C683" s="2" t="s">
        <v>2130</v>
      </c>
      <c r="D683" s="1" t="s">
        <v>2131</v>
      </c>
      <c r="E683" s="1" t="s">
        <v>2132</v>
      </c>
    </row>
    <row collapsed="false" customFormat="false" customHeight="false" hidden="false" ht="13.45" outlineLevel="0" r="684">
      <c r="A684" s="1" t="s">
        <v>2133</v>
      </c>
      <c r="B684" s="1" t="b">
        <f aca="false">COUNTIF(A$2:A684, A684)&gt;1</f>
        <v>0</v>
      </c>
      <c r="C684" s="2" t="s">
        <v>2134</v>
      </c>
      <c r="D684" s="1" t="s">
        <v>2135</v>
      </c>
      <c r="E684" s="1" t="s">
        <v>2136</v>
      </c>
    </row>
    <row collapsed="false" customFormat="false" customHeight="false" hidden="false" ht="13.45" outlineLevel="0" r="685">
      <c r="A685" s="5" t="s">
        <v>2137</v>
      </c>
      <c r="B685" s="1" t="b">
        <f aca="false">COUNTIF(A$2:A685, A685)&gt;1</f>
        <v>0</v>
      </c>
      <c r="C685" s="6" t="s">
        <v>2138</v>
      </c>
      <c r="D685" s="5" t="s">
        <v>2139</v>
      </c>
      <c r="E685" s="5" t="s">
        <v>2140</v>
      </c>
    </row>
    <row collapsed="false" customFormat="false" customHeight="false" hidden="false" ht="13.45" outlineLevel="0" r="686">
      <c r="A686" s="1" t="s">
        <v>2141</v>
      </c>
      <c r="B686" s="1" t="b">
        <f aca="false">COUNTIF(A$2:A686, A686)&gt;1</f>
        <v>0</v>
      </c>
      <c r="C686" s="2" t="s">
        <v>2142</v>
      </c>
      <c r="D686" s="1" t="s">
        <v>2143</v>
      </c>
      <c r="E686" s="1" t="s">
        <v>2144</v>
      </c>
    </row>
    <row collapsed="false" customFormat="false" customHeight="false" hidden="false" ht="13.45" outlineLevel="0" r="687">
      <c r="A687" s="1" t="s">
        <v>2145</v>
      </c>
      <c r="B687" s="1" t="b">
        <f aca="false">COUNTIF(A$2:A687, A687)&gt;1</f>
        <v>0</v>
      </c>
      <c r="C687" s="2" t="s">
        <v>2146</v>
      </c>
      <c r="D687" s="1" t="s">
        <v>2147</v>
      </c>
      <c r="E687" s="1" t="s">
        <v>2148</v>
      </c>
    </row>
    <row collapsed="false" customFormat="false" customHeight="false" hidden="false" ht="13.45" outlineLevel="0" r="688">
      <c r="A688" s="1" t="s">
        <v>2149</v>
      </c>
      <c r="B688" s="1" t="b">
        <f aca="false">COUNTIF(A$2:A688, A688)&gt;1</f>
        <v>0</v>
      </c>
      <c r="C688" s="2" t="s">
        <v>2150</v>
      </c>
      <c r="D688" s="1" t="s">
        <v>2151</v>
      </c>
      <c r="E688" s="1" t="s">
        <v>2152</v>
      </c>
    </row>
    <row collapsed="false" customFormat="false" customHeight="false" hidden="false" ht="13.45" outlineLevel="0" r="689">
      <c r="A689" s="1" t="s">
        <v>2153</v>
      </c>
      <c r="B689" s="1" t="b">
        <f aca="false">COUNTIF(A$2:A689, A689)&gt;1</f>
        <v>0</v>
      </c>
      <c r="C689" s="2" t="s">
        <v>2154</v>
      </c>
      <c r="D689" s="1" t="s">
        <v>2155</v>
      </c>
      <c r="E689" s="1" t="s">
        <v>2156</v>
      </c>
    </row>
    <row collapsed="false" customFormat="false" customHeight="false" hidden="false" ht="13.45" outlineLevel="0" r="690">
      <c r="A690" s="1" t="s">
        <v>2157</v>
      </c>
      <c r="B690" s="1" t="b">
        <f aca="false">COUNTIF(A$2:A690, A690)&gt;1</f>
        <v>0</v>
      </c>
      <c r="C690" s="2" t="s">
        <v>2158</v>
      </c>
      <c r="D690" s="1" t="s">
        <v>2159</v>
      </c>
      <c r="E690" s="1" t="s">
        <v>2160</v>
      </c>
    </row>
    <row collapsed="false" customFormat="false" customHeight="false" hidden="false" ht="13.45" outlineLevel="0" r="691">
      <c r="A691" s="1" t="s">
        <v>2161</v>
      </c>
      <c r="B691" s="1" t="b">
        <f aca="false">COUNTIF(A$2:A691, A691)&gt;1</f>
        <v>0</v>
      </c>
      <c r="C691" s="2" t="s">
        <v>2162</v>
      </c>
      <c r="D691" s="1" t="s">
        <v>2163</v>
      </c>
      <c r="E691" s="1" t="s">
        <v>2164</v>
      </c>
    </row>
    <row collapsed="false" customFormat="false" customHeight="false" hidden="false" ht="13.45" outlineLevel="0" r="692">
      <c r="A692" s="1" t="s">
        <v>2165</v>
      </c>
      <c r="B692" s="1" t="b">
        <f aca="false">COUNTIF(A$2:A692, A692)&gt;1</f>
        <v>0</v>
      </c>
      <c r="C692" s="2" t="s">
        <v>2166</v>
      </c>
      <c r="D692" s="1" t="s">
        <v>2167</v>
      </c>
      <c r="E692" s="1" t="s">
        <v>2168</v>
      </c>
    </row>
    <row collapsed="false" customFormat="false" customHeight="false" hidden="false" ht="13.45" outlineLevel="0" r="693">
      <c r="A693" s="1" t="s">
        <v>2169</v>
      </c>
      <c r="B693" s="1" t="b">
        <f aca="false">COUNTIF(A$2:A693, A693)&gt;1</f>
        <v>0</v>
      </c>
      <c r="C693" s="2" t="s">
        <v>2170</v>
      </c>
      <c r="D693" s="1" t="s">
        <v>2171</v>
      </c>
      <c r="E693" s="1" t="s">
        <v>2172</v>
      </c>
    </row>
    <row collapsed="false" customFormat="false" customHeight="false" hidden="false" ht="13.45" outlineLevel="0" r="694">
      <c r="A694" s="1" t="s">
        <v>2173</v>
      </c>
      <c r="B694" s="1" t="b">
        <f aca="false">COUNTIF(A$2:A694, A694)&gt;1</f>
        <v>0</v>
      </c>
      <c r="C694" s="2" t="s">
        <v>2174</v>
      </c>
      <c r="D694" s="1" t="s">
        <v>2175</v>
      </c>
      <c r="E694" s="1" t="s">
        <v>2176</v>
      </c>
    </row>
    <row collapsed="false" customFormat="false" customHeight="false" hidden="false" ht="13.45" outlineLevel="0" r="695">
      <c r="A695" s="1" t="s">
        <v>2177</v>
      </c>
      <c r="B695" s="1" t="b">
        <f aca="false">COUNTIF(A$2:A695, A695)&gt;1</f>
        <v>0</v>
      </c>
      <c r="C695" s="2" t="s">
        <v>2178</v>
      </c>
      <c r="D695" s="1" t="s">
        <v>2179</v>
      </c>
      <c r="E695" s="1" t="s">
        <v>2180</v>
      </c>
    </row>
    <row collapsed="false" customFormat="false" customHeight="false" hidden="false" ht="13.45" outlineLevel="0" r="696">
      <c r="A696" s="5" t="s">
        <v>2181</v>
      </c>
      <c r="B696" s="1" t="b">
        <f aca="false">COUNTIF(A$2:A696, A696)&gt;1</f>
        <v>0</v>
      </c>
      <c r="C696" s="6" t="s">
        <v>2182</v>
      </c>
      <c r="D696" s="5" t="s">
        <v>2183</v>
      </c>
      <c r="E696" s="5" t="s">
        <v>2184</v>
      </c>
    </row>
    <row collapsed="false" customFormat="false" customHeight="false" hidden="false" ht="13.45" outlineLevel="0" r="697">
      <c r="A697" s="1" t="s">
        <v>2185</v>
      </c>
      <c r="B697" s="1" t="b">
        <f aca="false">COUNTIF(A$2:A697, A697)&gt;1</f>
        <v>0</v>
      </c>
      <c r="C697" s="2" t="s">
        <v>2186</v>
      </c>
      <c r="D697" s="1" t="s">
        <v>2187</v>
      </c>
      <c r="E697" s="1" t="s">
        <v>2188</v>
      </c>
    </row>
    <row collapsed="false" customFormat="false" customHeight="false" hidden="false" ht="13.45" outlineLevel="0" r="698">
      <c r="A698" s="1" t="s">
        <v>2189</v>
      </c>
      <c r="B698" s="1" t="b">
        <f aca="false">COUNTIF(A$2:A698, A698)&gt;1</f>
        <v>0</v>
      </c>
      <c r="C698" s="2" t="s">
        <v>2190</v>
      </c>
      <c r="D698" s="1" t="s">
        <v>2191</v>
      </c>
      <c r="E698" s="1" t="s">
        <v>2192</v>
      </c>
    </row>
    <row collapsed="false" customFormat="false" customHeight="false" hidden="false" ht="14" outlineLevel="0" r="699">
      <c r="A699" s="5" t="s">
        <v>2193</v>
      </c>
      <c r="B699" s="1" t="b">
        <f aca="false">COUNTIF(A$2:A699, A699)&gt;1</f>
        <v>0</v>
      </c>
      <c r="C699" s="6" t="s">
        <v>2194</v>
      </c>
      <c r="D699" s="7"/>
      <c r="E699" s="7"/>
    </row>
    <row collapsed="false" customFormat="false" customHeight="false" hidden="false" ht="13.45" outlineLevel="0" r="700">
      <c r="A700" s="1" t="s">
        <v>2195</v>
      </c>
      <c r="B700" s="1" t="b">
        <f aca="false">COUNTIF(A$2:A700, A700)&gt;1</f>
        <v>0</v>
      </c>
      <c r="C700" s="2" t="s">
        <v>2196</v>
      </c>
      <c r="D700" s="1" t="s">
        <v>2197</v>
      </c>
      <c r="E700" s="1" t="s">
        <v>2198</v>
      </c>
    </row>
    <row collapsed="false" customFormat="false" customHeight="false" hidden="false" ht="13.45" outlineLevel="0" r="701">
      <c r="A701" s="1" t="s">
        <v>2199</v>
      </c>
      <c r="B701" s="1" t="b">
        <f aca="false">COUNTIF(A$2:A701, A701)&gt;1</f>
        <v>0</v>
      </c>
      <c r="C701" s="10" t="s">
        <v>2200</v>
      </c>
      <c r="D701" s="11" t="s">
        <v>2201</v>
      </c>
      <c r="E701" s="11" t="s">
        <v>2202</v>
      </c>
    </row>
    <row collapsed="false" customFormat="false" customHeight="false" hidden="false" ht="14" outlineLevel="0" r="702">
      <c r="A702" s="5" t="s">
        <v>2203</v>
      </c>
      <c r="B702" s="1" t="b">
        <f aca="false">COUNTIF(A$2:A702, A702)&gt;1</f>
        <v>0</v>
      </c>
      <c r="C702" s="6" t="n">
        <v>614309608</v>
      </c>
      <c r="D702" s="7"/>
      <c r="E702" s="7"/>
    </row>
    <row collapsed="false" customFormat="false" customHeight="false" hidden="false" ht="13.45" outlineLevel="0" r="703">
      <c r="A703" s="1" t="s">
        <v>2204</v>
      </c>
      <c r="B703" s="1" t="b">
        <f aca="false">COUNTIF(A$2:A703, A703)&gt;1</f>
        <v>0</v>
      </c>
      <c r="C703" s="2" t="s">
        <v>2205</v>
      </c>
      <c r="D703" s="1" t="s">
        <v>2206</v>
      </c>
      <c r="E703" s="1" t="s">
        <v>601</v>
      </c>
    </row>
    <row collapsed="false" customFormat="false" customHeight="false" hidden="false" ht="13.45" outlineLevel="0" r="704">
      <c r="A704" s="1" t="s">
        <v>2207</v>
      </c>
      <c r="B704" s="1" t="b">
        <f aca="false">COUNTIF(A$2:A704, A704)&gt;1</f>
        <v>0</v>
      </c>
      <c r="C704" s="2" t="s">
        <v>2208</v>
      </c>
      <c r="D704" s="1" t="s">
        <v>2209</v>
      </c>
      <c r="E704" s="1" t="s">
        <v>2210</v>
      </c>
    </row>
    <row collapsed="false" customFormat="false" customHeight="false" hidden="false" ht="13.45" outlineLevel="0" r="705">
      <c r="A705" s="1" t="s">
        <v>2211</v>
      </c>
      <c r="B705" s="1" t="b">
        <f aca="false">COUNTIF(A$2:A705, A705)&gt;1</f>
        <v>0</v>
      </c>
      <c r="C705" s="2" t="s">
        <v>2212</v>
      </c>
      <c r="D705" s="1" t="s">
        <v>2213</v>
      </c>
    </row>
    <row collapsed="false" customFormat="false" customHeight="false" hidden="false" ht="13.45" outlineLevel="0" r="706">
      <c r="A706" s="1" t="s">
        <v>2214</v>
      </c>
      <c r="B706" s="1" t="b">
        <f aca="false">COUNTIF(A$2:A706, A706)&gt;1</f>
        <v>0</v>
      </c>
      <c r="C706" s="2" t="s">
        <v>2215</v>
      </c>
      <c r="D706" s="1" t="s">
        <v>2216</v>
      </c>
      <c r="E706" s="1" t="s">
        <v>2217</v>
      </c>
    </row>
    <row collapsed="false" customFormat="false" customHeight="false" hidden="false" ht="13.45" outlineLevel="0" r="707">
      <c r="A707" s="1" t="s">
        <v>2218</v>
      </c>
      <c r="B707" s="1" t="b">
        <f aca="false">COUNTIF(A$2:A707, A707)&gt;1</f>
        <v>0</v>
      </c>
      <c r="C707" s="2" t="s">
        <v>2219</v>
      </c>
      <c r="D707" s="1" t="s">
        <v>2220</v>
      </c>
      <c r="E707" s="1" t="s">
        <v>2221</v>
      </c>
    </row>
    <row collapsed="false" customFormat="false" customHeight="false" hidden="false" ht="13.45" outlineLevel="0" r="708">
      <c r="A708" s="1" t="s">
        <v>2222</v>
      </c>
      <c r="B708" s="1" t="b">
        <f aca="false">COUNTIF(A$2:A708, A708)&gt;1</f>
        <v>0</v>
      </c>
      <c r="D708" s="1" t="s">
        <v>2223</v>
      </c>
      <c r="E708" s="1" t="s">
        <v>2224</v>
      </c>
    </row>
    <row collapsed="false" customFormat="false" customHeight="false" hidden="false" ht="13.45" outlineLevel="0" r="709">
      <c r="A709" s="1" t="s">
        <v>2225</v>
      </c>
      <c r="B709" s="1" t="b">
        <f aca="false">COUNTIF(A$2:A709, A709)&gt;1</f>
        <v>0</v>
      </c>
      <c r="C709" s="2" t="s">
        <v>2226</v>
      </c>
      <c r="D709" s="1" t="s">
        <v>2227</v>
      </c>
      <c r="E709" s="1" t="s">
        <v>2228</v>
      </c>
    </row>
    <row collapsed="false" customFormat="false" customHeight="false" hidden="false" ht="13.45" outlineLevel="0" r="710">
      <c r="A710" s="1" t="s">
        <v>2229</v>
      </c>
      <c r="B710" s="1" t="b">
        <f aca="false">COUNTIF(A$2:A710, A710)&gt;1</f>
        <v>0</v>
      </c>
      <c r="C710" s="2" t="s">
        <v>2230</v>
      </c>
      <c r="D710" s="1" t="s">
        <v>2231</v>
      </c>
      <c r="E710" s="1" t="s">
        <v>2232</v>
      </c>
    </row>
    <row collapsed="false" customFormat="false" customHeight="false" hidden="false" ht="13.45" outlineLevel="0" r="711">
      <c r="A711" s="1" t="s">
        <v>2233</v>
      </c>
      <c r="B711" s="1" t="b">
        <f aca="false">COUNTIF(A$2:A711, A711)&gt;1</f>
        <v>0</v>
      </c>
      <c r="C711" s="2" t="s">
        <v>2234</v>
      </c>
      <c r="D711" s="1" t="s">
        <v>2235</v>
      </c>
      <c r="E711" s="1" t="s">
        <v>2236</v>
      </c>
    </row>
    <row collapsed="false" customFormat="false" customHeight="false" hidden="false" ht="13.45" outlineLevel="0" r="712">
      <c r="A712" s="1" t="s">
        <v>2237</v>
      </c>
      <c r="B712" s="1" t="b">
        <f aca="false">COUNTIF(A$2:A712, A712)&gt;1</f>
        <v>0</v>
      </c>
      <c r="C712" s="2" t="s">
        <v>2238</v>
      </c>
      <c r="D712" s="1" t="s">
        <v>2239</v>
      </c>
      <c r="E712" s="1" t="s">
        <v>2240</v>
      </c>
    </row>
    <row collapsed="false" customFormat="false" customHeight="false" hidden="false" ht="13.45" outlineLevel="0" r="713">
      <c r="A713" s="1" t="s">
        <v>2241</v>
      </c>
      <c r="B713" s="1" t="b">
        <f aca="false">COUNTIF(A$2:A713, A713)&gt;1</f>
        <v>0</v>
      </c>
      <c r="C713" s="2" t="s">
        <v>2242</v>
      </c>
      <c r="D713" s="1" t="s">
        <v>2243</v>
      </c>
      <c r="E713" s="1" t="s">
        <v>2244</v>
      </c>
    </row>
    <row collapsed="false" customFormat="false" customHeight="false" hidden="false" ht="13.45" outlineLevel="0" r="714">
      <c r="A714" s="1" t="s">
        <v>2245</v>
      </c>
      <c r="B714" s="1" t="b">
        <f aca="false">COUNTIF(A$2:A714, A714)&gt;1</f>
        <v>0</v>
      </c>
      <c r="C714" s="2" t="s">
        <v>2246</v>
      </c>
      <c r="D714" s="1" t="s">
        <v>2247</v>
      </c>
      <c r="E714" s="1" t="s">
        <v>2248</v>
      </c>
    </row>
    <row collapsed="false" customFormat="false" customHeight="false" hidden="false" ht="13.45" outlineLevel="0" r="715">
      <c r="A715" s="1" t="s">
        <v>2249</v>
      </c>
      <c r="B715" s="1" t="b">
        <f aca="false">COUNTIF(A$2:A715, A715)&gt;1</f>
        <v>0</v>
      </c>
      <c r="C715" s="2" t="s">
        <v>2250</v>
      </c>
      <c r="D715" s="1" t="s">
        <v>2251</v>
      </c>
      <c r="E715" s="1" t="s">
        <v>2252</v>
      </c>
    </row>
    <row collapsed="false" customFormat="false" customHeight="false" hidden="false" ht="13.45" outlineLevel="0" r="716">
      <c r="A716" s="1" t="s">
        <v>2253</v>
      </c>
      <c r="B716" s="1" t="b">
        <f aca="false">COUNTIF(A$2:A716, A716)&gt;1</f>
        <v>0</v>
      </c>
      <c r="C716" s="2" t="s">
        <v>2254</v>
      </c>
      <c r="D716" s="1" t="s">
        <v>2255</v>
      </c>
    </row>
    <row collapsed="false" customFormat="false" customHeight="false" hidden="false" ht="13.45" outlineLevel="0" r="717">
      <c r="A717" s="1" t="s">
        <v>2256</v>
      </c>
      <c r="B717" s="1" t="b">
        <f aca="false">COUNTIF(A$2:A717, A717)&gt;1</f>
        <v>0</v>
      </c>
      <c r="C717" s="2" t="s">
        <v>2257</v>
      </c>
      <c r="D717" s="1" t="s">
        <v>2258</v>
      </c>
      <c r="E717" s="1" t="s">
        <v>2259</v>
      </c>
    </row>
    <row collapsed="false" customFormat="false" customHeight="false" hidden="false" ht="13.45" outlineLevel="0" r="718">
      <c r="A718" s="1" t="s">
        <v>2260</v>
      </c>
      <c r="B718" s="1" t="b">
        <f aca="false">COUNTIF(A$2:A718, A718)&gt;1</f>
        <v>0</v>
      </c>
      <c r="C718" s="2" t="s">
        <v>2261</v>
      </c>
      <c r="D718" s="1" t="s">
        <v>2262</v>
      </c>
      <c r="E718" s="1" t="s">
        <v>2263</v>
      </c>
    </row>
    <row collapsed="false" customFormat="false" customHeight="false" hidden="false" ht="13.45" outlineLevel="0" r="719">
      <c r="A719" s="1" t="s">
        <v>2264</v>
      </c>
      <c r="B719" s="1" t="b">
        <f aca="false">COUNTIF(A$2:A719, A719)&gt;1</f>
        <v>0</v>
      </c>
      <c r="C719" s="2" t="s">
        <v>2265</v>
      </c>
      <c r="D719" s="1" t="s">
        <v>2266</v>
      </c>
      <c r="E719" s="1" t="s">
        <v>2267</v>
      </c>
    </row>
    <row collapsed="false" customFormat="false" customHeight="false" hidden="false" ht="13.45" outlineLevel="0" r="720">
      <c r="A720" s="1" t="s">
        <v>2268</v>
      </c>
      <c r="B720" s="1" t="b">
        <f aca="false">COUNTIF(A$2:A720, A720)&gt;1</f>
        <v>0</v>
      </c>
      <c r="C720" s="2" t="s">
        <v>2269</v>
      </c>
      <c r="D720" s="1" t="s">
        <v>2270</v>
      </c>
      <c r="E720" s="1" t="s">
        <v>2271</v>
      </c>
    </row>
    <row collapsed="false" customFormat="false" customHeight="false" hidden="false" ht="13.45" outlineLevel="0" r="721">
      <c r="A721" s="1" t="s">
        <v>2272</v>
      </c>
      <c r="B721" s="1" t="b">
        <f aca="false">COUNTIF(A$2:A721, A721)&gt;1</f>
        <v>0</v>
      </c>
      <c r="C721" s="2" t="s">
        <v>2273</v>
      </c>
      <c r="D721" s="1" t="s">
        <v>2274</v>
      </c>
      <c r="E721" s="1" t="s">
        <v>2275</v>
      </c>
    </row>
    <row collapsed="false" customFormat="false" customHeight="false" hidden="false" ht="13.45" outlineLevel="0" r="722">
      <c r="A722" s="1" t="s">
        <v>2276</v>
      </c>
      <c r="B722" s="1" t="b">
        <f aca="false">COUNTIF(A$2:A722, A722)&gt;1</f>
        <v>0</v>
      </c>
      <c r="C722" s="2" t="s">
        <v>2277</v>
      </c>
      <c r="D722" s="1" t="s">
        <v>2278</v>
      </c>
      <c r="E722" s="1" t="s">
        <v>2279</v>
      </c>
    </row>
    <row collapsed="false" customFormat="false" customHeight="false" hidden="false" ht="13.45" outlineLevel="0" r="723">
      <c r="A723" s="1" t="s">
        <v>2280</v>
      </c>
      <c r="B723" s="1" t="b">
        <f aca="false">COUNTIF(A$2:A723, A723)&gt;1</f>
        <v>0</v>
      </c>
      <c r="C723" s="2" t="s">
        <v>2281</v>
      </c>
      <c r="D723" s="1" t="s">
        <v>2282</v>
      </c>
      <c r="E723" s="1" t="s">
        <v>2283</v>
      </c>
    </row>
    <row collapsed="false" customFormat="false" customHeight="false" hidden="false" ht="14" outlineLevel="0" r="724">
      <c r="A724" s="5" t="s">
        <v>2284</v>
      </c>
      <c r="B724" s="1" t="b">
        <f aca="false">COUNTIF(A$2:A724, A724)&gt;1</f>
        <v>0</v>
      </c>
      <c r="C724" s="6" t="n">
        <v>614359423</v>
      </c>
      <c r="D724" s="7"/>
      <c r="E724" s="7"/>
    </row>
    <row collapsed="false" customFormat="false" customHeight="false" hidden="false" ht="13.45" outlineLevel="0" r="725">
      <c r="A725" s="1" t="s">
        <v>2285</v>
      </c>
      <c r="B725" s="1" t="b">
        <f aca="false">COUNTIF(A$2:A725, A725)&gt;1</f>
        <v>0</v>
      </c>
      <c r="C725" s="2" t="s">
        <v>2286</v>
      </c>
      <c r="D725" s="1" t="s">
        <v>2287</v>
      </c>
      <c r="E725" s="1" t="s">
        <v>2288</v>
      </c>
    </row>
    <row collapsed="false" customFormat="false" customHeight="false" hidden="false" ht="13.45" outlineLevel="0" r="726">
      <c r="A726" s="1" t="s">
        <v>2289</v>
      </c>
      <c r="B726" s="1" t="b">
        <f aca="false">COUNTIF(A$2:A726, A726)&gt;1</f>
        <v>0</v>
      </c>
      <c r="C726" s="2" t="s">
        <v>2290</v>
      </c>
      <c r="D726" s="1" t="s">
        <v>2291</v>
      </c>
      <c r="E726" s="1" t="s">
        <v>2292</v>
      </c>
    </row>
    <row collapsed="false" customFormat="false" customHeight="false" hidden="false" ht="13.45" outlineLevel="0" r="727">
      <c r="A727" s="1" t="s">
        <v>2293</v>
      </c>
      <c r="B727" s="1" t="b">
        <f aca="false">COUNTIF(A$2:A727, A727)&gt;1</f>
        <v>0</v>
      </c>
      <c r="C727" s="2" t="s">
        <v>2294</v>
      </c>
      <c r="D727" s="1" t="s">
        <v>2295</v>
      </c>
      <c r="E727" s="1" t="s">
        <v>2296</v>
      </c>
    </row>
    <row collapsed="false" customFormat="false" customHeight="false" hidden="false" ht="13.45" outlineLevel="0" r="728">
      <c r="A728" s="1" t="s">
        <v>2297</v>
      </c>
      <c r="B728" s="1" t="b">
        <f aca="false">COUNTIF(A$2:A728, A728)&gt;1</f>
        <v>0</v>
      </c>
      <c r="C728" s="2" t="s">
        <v>2298</v>
      </c>
      <c r="D728" s="1" t="s">
        <v>2299</v>
      </c>
      <c r="E728" s="1" t="s">
        <v>2300</v>
      </c>
    </row>
    <row collapsed="false" customFormat="false" customHeight="false" hidden="false" ht="13.45" outlineLevel="0" r="729">
      <c r="A729" s="5" t="s">
        <v>2301</v>
      </c>
      <c r="B729" s="1" t="b">
        <f aca="false">COUNTIF(A$2:A729, A729)&gt;1</f>
        <v>0</v>
      </c>
      <c r="C729" s="6" t="n">
        <v>412406217</v>
      </c>
    </row>
    <row collapsed="false" customFormat="false" customHeight="false" hidden="false" ht="14" outlineLevel="0" r="730">
      <c r="A730" s="5" t="s">
        <v>2301</v>
      </c>
      <c r="B730" s="1" t="b">
        <f aca="false">COUNTIF(A$2:A730, A730)&gt;1</f>
        <v>1</v>
      </c>
      <c r="C730" s="6" t="n">
        <v>412406217</v>
      </c>
      <c r="D730" s="7"/>
      <c r="E730" s="7"/>
    </row>
    <row collapsed="false" customFormat="false" customHeight="false" hidden="false" ht="13.45" outlineLevel="0" r="731">
      <c r="A731" s="1" t="s">
        <v>2302</v>
      </c>
      <c r="B731" s="1" t="b">
        <f aca="false">COUNTIF(A$2:A731, A731)&gt;1</f>
        <v>0</v>
      </c>
      <c r="C731" s="2" t="s">
        <v>2303</v>
      </c>
      <c r="D731" s="1" t="s">
        <v>2304</v>
      </c>
      <c r="E731" s="1" t="s">
        <v>2305</v>
      </c>
    </row>
    <row collapsed="false" customFormat="false" customHeight="false" hidden="false" ht="13.45" outlineLevel="0" r="732">
      <c r="A732" s="1" t="s">
        <v>2306</v>
      </c>
      <c r="B732" s="1" t="b">
        <f aca="false">COUNTIF(A$2:A732, A732)&gt;1</f>
        <v>0</v>
      </c>
      <c r="C732" s="2" t="s">
        <v>2307</v>
      </c>
      <c r="D732" s="1" t="s">
        <v>2308</v>
      </c>
      <c r="E732" s="1" t="s">
        <v>2309</v>
      </c>
    </row>
    <row collapsed="false" customFormat="false" customHeight="false" hidden="false" ht="13.45" outlineLevel="0" r="733">
      <c r="A733" s="1" t="s">
        <v>2310</v>
      </c>
      <c r="B733" s="1" t="b">
        <f aca="false">COUNTIF(A$2:A733, A733)&gt;1</f>
        <v>0</v>
      </c>
      <c r="C733" s="2" t="s">
        <v>2311</v>
      </c>
      <c r="D733" s="1" t="s">
        <v>2312</v>
      </c>
      <c r="E733" s="1" t="s">
        <v>2313</v>
      </c>
    </row>
    <row collapsed="false" customFormat="false" customHeight="false" hidden="false" ht="13.45" outlineLevel="0" r="734">
      <c r="A734" s="1" t="s">
        <v>2314</v>
      </c>
      <c r="B734" s="1" t="b">
        <f aca="false">COUNTIF(A$2:A734, A734)&gt;1</f>
        <v>0</v>
      </c>
      <c r="C734" s="2" t="s">
        <v>2315</v>
      </c>
      <c r="D734" s="1" t="s">
        <v>2316</v>
      </c>
      <c r="E734" s="1" t="s">
        <v>2317</v>
      </c>
    </row>
    <row collapsed="false" customFormat="false" customHeight="false" hidden="false" ht="13.45" outlineLevel="0" r="735">
      <c r="A735" s="1" t="s">
        <v>2314</v>
      </c>
      <c r="B735" s="1" t="b">
        <f aca="false">COUNTIF(A$2:A735, A735)&gt;1</f>
        <v>1</v>
      </c>
      <c r="C735" s="2" t="s">
        <v>2315</v>
      </c>
      <c r="D735" s="1" t="s">
        <v>2318</v>
      </c>
      <c r="E735" s="1" t="s">
        <v>2317</v>
      </c>
    </row>
    <row collapsed="false" customFormat="false" customHeight="false" hidden="false" ht="13.45" outlineLevel="0" r="736">
      <c r="A736" s="1" t="s">
        <v>2319</v>
      </c>
      <c r="B736" s="1" t="b">
        <f aca="false">COUNTIF(A$2:A736, A736)&gt;1</f>
        <v>0</v>
      </c>
      <c r="C736" s="2" t="s">
        <v>2320</v>
      </c>
      <c r="D736" s="1" t="s">
        <v>2321</v>
      </c>
      <c r="E736" s="1" t="s">
        <v>2322</v>
      </c>
    </row>
    <row collapsed="false" customFormat="false" customHeight="false" hidden="false" ht="13.45" outlineLevel="0" r="737">
      <c r="A737" s="1" t="s">
        <v>2323</v>
      </c>
      <c r="B737" s="1" t="b">
        <f aca="false">COUNTIF(A$2:A737, A737)&gt;1</f>
        <v>0</v>
      </c>
      <c r="C737" s="2" t="s">
        <v>2324</v>
      </c>
      <c r="D737" s="1" t="s">
        <v>2325</v>
      </c>
      <c r="E737" s="1" t="s">
        <v>2326</v>
      </c>
    </row>
    <row collapsed="false" customFormat="false" customHeight="false" hidden="false" ht="13.45" outlineLevel="0" r="738">
      <c r="A738" s="1" t="s">
        <v>2327</v>
      </c>
      <c r="B738" s="1" t="b">
        <f aca="false">COUNTIF(A$2:A738, A738)&gt;1</f>
        <v>0</v>
      </c>
      <c r="C738" s="2" t="s">
        <v>2328</v>
      </c>
      <c r="D738" s="1" t="s">
        <v>2329</v>
      </c>
      <c r="E738" s="1" t="s">
        <v>2330</v>
      </c>
    </row>
    <row collapsed="false" customFormat="false" customHeight="false" hidden="false" ht="13.45" outlineLevel="0" r="739">
      <c r="A739" s="1" t="s">
        <v>2331</v>
      </c>
      <c r="B739" s="1" t="b">
        <f aca="false">COUNTIF(A$2:A739, A739)&gt;1</f>
        <v>0</v>
      </c>
      <c r="C739" s="2" t="s">
        <v>2332</v>
      </c>
      <c r="D739" s="1" t="s">
        <v>2333</v>
      </c>
      <c r="E739" s="1" t="s">
        <v>2334</v>
      </c>
    </row>
    <row collapsed="false" customFormat="false" customHeight="false" hidden="false" ht="13.45" outlineLevel="0" r="740">
      <c r="A740" s="1" t="s">
        <v>2335</v>
      </c>
      <c r="B740" s="1" t="b">
        <f aca="false">COUNTIF(A$2:A740, A740)&gt;1</f>
        <v>0</v>
      </c>
      <c r="C740" s="2" t="s">
        <v>2336</v>
      </c>
      <c r="D740" s="1" t="s">
        <v>2337</v>
      </c>
      <c r="E740" s="1" t="s">
        <v>2338</v>
      </c>
    </row>
    <row collapsed="false" customFormat="false" customHeight="false" hidden="false" ht="13.45" outlineLevel="0" r="741">
      <c r="A741" s="1" t="s">
        <v>2339</v>
      </c>
      <c r="B741" s="1" t="b">
        <f aca="false">COUNTIF(A$2:A741, A741)&gt;1</f>
        <v>0</v>
      </c>
      <c r="C741" s="2" t="s">
        <v>2340</v>
      </c>
      <c r="D741" s="1" t="s">
        <v>2341</v>
      </c>
      <c r="E741" s="1" t="s">
        <v>2342</v>
      </c>
    </row>
    <row collapsed="false" customFormat="false" customHeight="false" hidden="false" ht="13.45" outlineLevel="0" r="742">
      <c r="A742" s="1" t="s">
        <v>2343</v>
      </c>
      <c r="B742" s="1" t="b">
        <f aca="false">COUNTIF(A$2:A742, A742)&gt;1</f>
        <v>0</v>
      </c>
      <c r="C742" s="2" t="s">
        <v>2344</v>
      </c>
      <c r="D742" s="1" t="s">
        <v>2345</v>
      </c>
      <c r="E742" s="1" t="s">
        <v>2346</v>
      </c>
    </row>
    <row collapsed="false" customFormat="false" customHeight="false" hidden="false" ht="13.45" outlineLevel="0" r="743">
      <c r="A743" s="1" t="s">
        <v>2347</v>
      </c>
      <c r="B743" s="1" t="b">
        <f aca="false">COUNTIF(A$2:A743, A743)&gt;1</f>
        <v>0</v>
      </c>
      <c r="C743" s="2" t="s">
        <v>2348</v>
      </c>
      <c r="D743" s="1" t="s">
        <v>2349</v>
      </c>
      <c r="E743" s="1" t="s">
        <v>2350</v>
      </c>
    </row>
    <row collapsed="false" customFormat="false" customHeight="false" hidden="false" ht="13.45" outlineLevel="0" r="744">
      <c r="A744" s="1" t="s">
        <v>2351</v>
      </c>
      <c r="B744" s="1" t="b">
        <f aca="false">COUNTIF(A$2:A744, A744)&gt;1</f>
        <v>0</v>
      </c>
      <c r="C744" s="2" t="s">
        <v>2352</v>
      </c>
      <c r="D744" s="1" t="s">
        <v>2353</v>
      </c>
      <c r="E744" s="1" t="s">
        <v>2354</v>
      </c>
    </row>
    <row collapsed="false" customFormat="false" customHeight="false" hidden="false" ht="13.45" outlineLevel="0" r="745">
      <c r="A745" s="1" t="s">
        <v>2355</v>
      </c>
      <c r="B745" s="1" t="b">
        <f aca="false">COUNTIF(A$2:A745, A745)&gt;1</f>
        <v>0</v>
      </c>
      <c r="C745" s="2" t="s">
        <v>2356</v>
      </c>
      <c r="D745" s="1" t="s">
        <v>2357</v>
      </c>
      <c r="E745" s="1" t="s">
        <v>2358</v>
      </c>
    </row>
    <row collapsed="false" customFormat="false" customHeight="false" hidden="false" ht="13.45" outlineLevel="0" r="746">
      <c r="A746" s="1" t="s">
        <v>2359</v>
      </c>
      <c r="B746" s="1" t="b">
        <f aca="false">COUNTIF(A$2:A746, A746)&gt;1</f>
        <v>0</v>
      </c>
      <c r="C746" s="2" t="s">
        <v>2360</v>
      </c>
      <c r="D746" s="1" t="s">
        <v>2361</v>
      </c>
      <c r="E746" s="1" t="s">
        <v>2362</v>
      </c>
    </row>
    <row collapsed="false" customFormat="false" customHeight="false" hidden="false" ht="13.45" outlineLevel="0" r="747">
      <c r="A747" s="1" t="s">
        <v>2363</v>
      </c>
      <c r="B747" s="1" t="b">
        <f aca="false">COUNTIF(A$2:A747, A747)&gt;1</f>
        <v>0</v>
      </c>
      <c r="C747" s="2" t="s">
        <v>2364</v>
      </c>
      <c r="D747" s="1" t="s">
        <v>2365</v>
      </c>
      <c r="E747" s="1" t="s">
        <v>2366</v>
      </c>
    </row>
    <row collapsed="false" customFormat="false" customHeight="false" hidden="false" ht="13.45" outlineLevel="0" r="748">
      <c r="A748" s="1" t="s">
        <v>2367</v>
      </c>
      <c r="B748" s="1" t="b">
        <f aca="false">COUNTIF(A$2:A748, A748)&gt;1</f>
        <v>0</v>
      </c>
      <c r="C748" s="10" t="n">
        <v>513107501</v>
      </c>
      <c r="D748" s="11" t="s">
        <v>2368</v>
      </c>
      <c r="E748" s="11" t="s">
        <v>2369</v>
      </c>
    </row>
    <row collapsed="false" customFormat="false" customHeight="false" hidden="false" ht="14" outlineLevel="0" r="749">
      <c r="A749" s="5" t="s">
        <v>2370</v>
      </c>
      <c r="B749" s="1" t="b">
        <f aca="false">COUNTIF(A$2:A749, A749)&gt;1</f>
        <v>0</v>
      </c>
      <c r="C749" s="6" t="s">
        <v>2371</v>
      </c>
      <c r="D749" s="7"/>
      <c r="E749" s="5" t="s">
        <v>2372</v>
      </c>
    </row>
    <row collapsed="false" customFormat="false" customHeight="false" hidden="false" ht="13.45" outlineLevel="0" r="750">
      <c r="A750" s="1" t="s">
        <v>2373</v>
      </c>
      <c r="B750" s="1" t="b">
        <f aca="false">COUNTIF(A$2:A750, A750)&gt;1</f>
        <v>0</v>
      </c>
      <c r="C750" s="2" t="s">
        <v>2374</v>
      </c>
      <c r="D750" s="1" t="s">
        <v>2375</v>
      </c>
      <c r="E750" s="1" t="s">
        <v>2376</v>
      </c>
    </row>
    <row collapsed="false" customFormat="false" customHeight="false" hidden="false" ht="13.45" outlineLevel="0" r="751">
      <c r="A751" s="1" t="s">
        <v>2377</v>
      </c>
      <c r="B751" s="1" t="b">
        <f aca="false">COUNTIF(A$2:A751, A751)&gt;1</f>
        <v>0</v>
      </c>
      <c r="C751" s="10" t="s">
        <v>2378</v>
      </c>
      <c r="D751" s="11"/>
      <c r="E751" s="11"/>
    </row>
    <row collapsed="false" customFormat="false" customHeight="false" hidden="false" ht="13.45" outlineLevel="0" r="752">
      <c r="A752" s="5" t="s">
        <v>2377</v>
      </c>
      <c r="B752" s="1" t="b">
        <f aca="false">COUNTIF(A$2:A752, A752)&gt;1</f>
        <v>1</v>
      </c>
      <c r="C752" s="6" t="s">
        <v>2378</v>
      </c>
      <c r="D752" s="5" t="s">
        <v>2379</v>
      </c>
      <c r="E752" s="5" t="s">
        <v>2380</v>
      </c>
    </row>
    <row collapsed="false" customFormat="false" customHeight="false" hidden="false" ht="13.45" outlineLevel="0" r="753">
      <c r="A753" s="1" t="s">
        <v>2381</v>
      </c>
      <c r="B753" s="1" t="b">
        <f aca="false">COUNTIF(A$2:A753, A753)&gt;1</f>
        <v>0</v>
      </c>
      <c r="C753" s="2" t="s">
        <v>2382</v>
      </c>
      <c r="D753" s="1" t="s">
        <v>2383</v>
      </c>
      <c r="E753" s="1" t="s">
        <v>2366</v>
      </c>
    </row>
    <row collapsed="false" customFormat="false" customHeight="false" hidden="false" ht="13.45" outlineLevel="0" r="754">
      <c r="A754" s="1" t="s">
        <v>2384</v>
      </c>
      <c r="B754" s="1" t="b">
        <f aca="false">COUNTIF(A$2:A754, A754)&gt;1</f>
        <v>0</v>
      </c>
      <c r="C754" s="2" t="s">
        <v>2385</v>
      </c>
      <c r="D754" s="1" t="s">
        <v>2386</v>
      </c>
      <c r="E754" s="1" t="s">
        <v>2387</v>
      </c>
    </row>
    <row collapsed="false" customFormat="false" customHeight="false" hidden="false" ht="13.45" outlineLevel="0" r="755">
      <c r="A755" s="1" t="s">
        <v>2388</v>
      </c>
      <c r="B755" s="1" t="b">
        <f aca="false">COUNTIF(A$2:A755, A755)&gt;1</f>
        <v>0</v>
      </c>
      <c r="C755" s="2" t="s">
        <v>2389</v>
      </c>
      <c r="D755" s="1" t="s">
        <v>2390</v>
      </c>
      <c r="E755" s="1" t="s">
        <v>2391</v>
      </c>
    </row>
    <row collapsed="false" customFormat="false" customHeight="false" hidden="false" ht="13.45" outlineLevel="0" r="756">
      <c r="A756" s="1" t="s">
        <v>2392</v>
      </c>
      <c r="B756" s="1" t="b">
        <f aca="false">COUNTIF(A$2:A756, A756)&gt;1</f>
        <v>0</v>
      </c>
      <c r="C756" s="2" t="s">
        <v>2393</v>
      </c>
      <c r="D756" s="1" t="s">
        <v>2394</v>
      </c>
      <c r="E756" s="1" t="s">
        <v>2395</v>
      </c>
    </row>
    <row collapsed="false" customFormat="false" customHeight="false" hidden="false" ht="13.45" outlineLevel="0" r="757">
      <c r="A757" s="1" t="s">
        <v>2396</v>
      </c>
      <c r="B757" s="1" t="b">
        <f aca="false">COUNTIF(A$2:A757, A757)&gt;1</f>
        <v>0</v>
      </c>
      <c r="C757" s="2" t="s">
        <v>2397</v>
      </c>
      <c r="D757" s="1" t="s">
        <v>2398</v>
      </c>
      <c r="E757" s="1" t="s">
        <v>2366</v>
      </c>
    </row>
    <row collapsed="false" customFormat="false" customHeight="false" hidden="false" ht="13.45" outlineLevel="0" r="758">
      <c r="A758" s="1" t="s">
        <v>2399</v>
      </c>
      <c r="B758" s="1" t="b">
        <f aca="false">COUNTIF(A$2:A758, A758)&gt;1</f>
        <v>0</v>
      </c>
      <c r="C758" s="2" t="s">
        <v>2400</v>
      </c>
      <c r="D758" s="1" t="s">
        <v>2401</v>
      </c>
      <c r="E758" s="1" t="s">
        <v>2402</v>
      </c>
    </row>
    <row collapsed="false" customFormat="false" customHeight="false" hidden="false" ht="13.45" outlineLevel="0" r="759">
      <c r="A759" s="1" t="s">
        <v>2403</v>
      </c>
      <c r="B759" s="1" t="b">
        <f aca="false">COUNTIF(A$2:A759, A759)&gt;1</f>
        <v>0</v>
      </c>
      <c r="C759" s="2" t="s">
        <v>2404</v>
      </c>
      <c r="D759" s="1" t="s">
        <v>2405</v>
      </c>
      <c r="E759" s="1" t="s">
        <v>2406</v>
      </c>
    </row>
    <row collapsed="false" customFormat="false" customHeight="false" hidden="false" ht="13.45" outlineLevel="0" r="760">
      <c r="A760" s="1" t="s">
        <v>2407</v>
      </c>
      <c r="B760" s="1" t="b">
        <f aca="false">COUNTIF(A$2:A760, A760)&gt;1</f>
        <v>0</v>
      </c>
      <c r="C760" s="2" t="s">
        <v>2408</v>
      </c>
      <c r="D760" s="1" t="s">
        <v>2409</v>
      </c>
    </row>
    <row collapsed="false" customFormat="false" customHeight="false" hidden="false" ht="13.45" outlineLevel="0" r="761">
      <c r="A761" s="1" t="s">
        <v>2410</v>
      </c>
      <c r="B761" s="1" t="b">
        <f aca="false">COUNTIF(A$2:A761, A761)&gt;1</f>
        <v>0</v>
      </c>
      <c r="C761" s="2" t="s">
        <v>2411</v>
      </c>
      <c r="D761" s="1" t="s">
        <v>2412</v>
      </c>
      <c r="E761" s="1" t="s">
        <v>2413</v>
      </c>
    </row>
    <row collapsed="false" customFormat="false" customHeight="false" hidden="false" ht="13.45" outlineLevel="0" r="762">
      <c r="A762" s="5" t="s">
        <v>2414</v>
      </c>
      <c r="B762" s="1" t="b">
        <f aca="false">COUNTIF(A$2:A762, A762)&gt;1</f>
        <v>0</v>
      </c>
      <c r="C762" s="6" t="n">
        <v>614336230</v>
      </c>
      <c r="D762" s="5" t="s">
        <v>2415</v>
      </c>
      <c r="E762" s="5" t="s">
        <v>2416</v>
      </c>
    </row>
    <row collapsed="false" customFormat="false" customHeight="false" hidden="false" ht="14" outlineLevel="0" r="763">
      <c r="A763" s="5" t="s">
        <v>2417</v>
      </c>
      <c r="B763" s="1" t="b">
        <f aca="false">COUNTIF(A$2:A763, A763)&gt;1</f>
        <v>0</v>
      </c>
      <c r="C763" s="6" t="n">
        <v>102208915</v>
      </c>
      <c r="D763" s="7"/>
      <c r="E763" s="7"/>
    </row>
    <row collapsed="false" customFormat="false" customHeight="false" hidden="false" ht="13.45" outlineLevel="0" r="764">
      <c r="A764" s="1" t="s">
        <v>2418</v>
      </c>
      <c r="B764" s="1" t="b">
        <f aca="false">COUNTIF(A$2:A764, A764)&gt;1</f>
        <v>0</v>
      </c>
      <c r="C764" s="2" t="s">
        <v>2419</v>
      </c>
      <c r="D764" s="1" t="s">
        <v>2420</v>
      </c>
      <c r="E764" s="1" t="s">
        <v>2421</v>
      </c>
    </row>
    <row collapsed="false" customFormat="false" customHeight="false" hidden="false" ht="13.45" outlineLevel="0" r="765">
      <c r="A765" s="1" t="s">
        <v>2422</v>
      </c>
      <c r="B765" s="1" t="b">
        <f aca="false">COUNTIF(A$2:A765, A765)&gt;1</f>
        <v>0</v>
      </c>
      <c r="C765" s="2" t="s">
        <v>2423</v>
      </c>
      <c r="D765" s="1" t="s">
        <v>2424</v>
      </c>
      <c r="E765" s="1" t="s">
        <v>2425</v>
      </c>
    </row>
    <row collapsed="false" customFormat="false" customHeight="false" hidden="false" ht="13.45" outlineLevel="0" r="766">
      <c r="A766" s="1" t="s">
        <v>2426</v>
      </c>
      <c r="B766" s="1" t="b">
        <f aca="false">COUNTIF(A$2:A766, A766)&gt;1</f>
        <v>0</v>
      </c>
      <c r="C766" s="2" t="s">
        <v>2427</v>
      </c>
      <c r="D766" s="1" t="s">
        <v>2428</v>
      </c>
      <c r="E766" s="1" t="s">
        <v>2429</v>
      </c>
    </row>
    <row collapsed="false" customFormat="false" customHeight="false" hidden="false" ht="13.45" outlineLevel="0" r="767">
      <c r="A767" s="5" t="s">
        <v>2430</v>
      </c>
      <c r="B767" s="1" t="b">
        <f aca="false">COUNTIF(A$2:A767, A767)&gt;1</f>
        <v>0</v>
      </c>
      <c r="C767" s="6" t="n">
        <v>207208520</v>
      </c>
      <c r="D767" s="5" t="s">
        <v>2431</v>
      </c>
      <c r="E767" s="5" t="s">
        <v>2432</v>
      </c>
    </row>
    <row collapsed="false" customFormat="false" customHeight="false" hidden="false" ht="13.45" outlineLevel="0" r="768">
      <c r="A768" s="1" t="s">
        <v>2433</v>
      </c>
      <c r="B768" s="1" t="b">
        <f aca="false">COUNTIF(A$2:A768, A768)&gt;1</f>
        <v>0</v>
      </c>
      <c r="C768" s="2" t="s">
        <v>2434</v>
      </c>
      <c r="D768" s="1" t="s">
        <v>2435</v>
      </c>
      <c r="E768" s="1" t="s">
        <v>2436</v>
      </c>
    </row>
    <row collapsed="false" customFormat="false" customHeight="false" hidden="false" ht="13.45" outlineLevel="0" r="769">
      <c r="A769" s="1" t="s">
        <v>2437</v>
      </c>
      <c r="B769" s="1" t="b">
        <f aca="false">COUNTIF(A$2:A769, A769)&gt;1</f>
        <v>0</v>
      </c>
      <c r="C769" s="2" t="s">
        <v>2438</v>
      </c>
    </row>
    <row collapsed="false" customFormat="false" customHeight="false" hidden="false" ht="13.45" outlineLevel="0" r="770">
      <c r="A770" s="5" t="s">
        <v>2439</v>
      </c>
      <c r="B770" s="1" t="b">
        <f aca="false">COUNTIF(A$2:A770, A770)&gt;1</f>
        <v>0</v>
      </c>
      <c r="C770" s="6" t="s">
        <v>2440</v>
      </c>
      <c r="D770" s="5" t="s">
        <v>2441</v>
      </c>
      <c r="E770" s="5" t="s">
        <v>2442</v>
      </c>
    </row>
    <row collapsed="false" customFormat="false" customHeight="false" hidden="false" ht="13.45" outlineLevel="0" r="771">
      <c r="A771" s="1" t="s">
        <v>2443</v>
      </c>
      <c r="B771" s="1" t="b">
        <f aca="false">COUNTIF(A$2:A771, A771)&gt;1</f>
        <v>0</v>
      </c>
      <c r="C771" s="2" t="s">
        <v>2444</v>
      </c>
      <c r="D771" s="1" t="s">
        <v>2445</v>
      </c>
      <c r="E771" s="1" t="s">
        <v>2446</v>
      </c>
    </row>
    <row collapsed="false" customFormat="false" customHeight="false" hidden="false" ht="13.45" outlineLevel="0" r="772">
      <c r="A772" s="5" t="s">
        <v>2447</v>
      </c>
      <c r="B772" s="1" t="b">
        <f aca="false">COUNTIF(A$2:A772, A772)&gt;1</f>
        <v>0</v>
      </c>
      <c r="C772" s="6" t="n">
        <v>105202308</v>
      </c>
    </row>
    <row collapsed="false" customFormat="false" customHeight="false" hidden="false" ht="14" outlineLevel="0" r="773">
      <c r="A773" s="5" t="s">
        <v>2447</v>
      </c>
      <c r="B773" s="1" t="b">
        <f aca="false">COUNTIF(A$2:A773, A773)&gt;1</f>
        <v>1</v>
      </c>
      <c r="C773" s="6" t="n">
        <v>105202308</v>
      </c>
      <c r="D773" s="7"/>
      <c r="E773" s="7"/>
    </row>
    <row collapsed="false" customFormat="false" customHeight="false" hidden="false" ht="13.45" outlineLevel="0" r="774">
      <c r="A774" s="5" t="s">
        <v>2448</v>
      </c>
      <c r="B774" s="1" t="b">
        <f aca="false">COUNTIF(A$2:A774, A774)&gt;1</f>
        <v>0</v>
      </c>
      <c r="C774" s="6" t="n">
        <v>105308322</v>
      </c>
    </row>
    <row collapsed="false" customFormat="false" customHeight="false" hidden="false" ht="14" outlineLevel="0" r="775">
      <c r="A775" s="5" t="s">
        <v>2448</v>
      </c>
      <c r="B775" s="1" t="b">
        <f aca="false">COUNTIF(A$2:A775, A775)&gt;1</f>
        <v>1</v>
      </c>
      <c r="C775" s="6" t="n">
        <v>105308322</v>
      </c>
      <c r="D775" s="7"/>
      <c r="E775" s="7"/>
    </row>
    <row collapsed="false" customFormat="false" customHeight="false" hidden="false" ht="13.45" outlineLevel="0" r="776">
      <c r="A776" s="1" t="s">
        <v>2449</v>
      </c>
      <c r="B776" s="1" t="b">
        <f aca="false">COUNTIF(A$2:A776, A776)&gt;1</f>
        <v>0</v>
      </c>
      <c r="C776" s="2" t="s">
        <v>2450</v>
      </c>
      <c r="D776" s="1" t="s">
        <v>2451</v>
      </c>
      <c r="E776" s="1" t="s">
        <v>2452</v>
      </c>
    </row>
    <row collapsed="false" customFormat="false" customHeight="false" hidden="false" ht="13.45" outlineLevel="0" r="777">
      <c r="A777" s="1" t="s">
        <v>2453</v>
      </c>
      <c r="B777" s="1" t="b">
        <f aca="false">COUNTIF(A$2:A777, A777)&gt;1</f>
        <v>0</v>
      </c>
      <c r="C777" s="2" t="s">
        <v>2454</v>
      </c>
      <c r="D777" s="1" t="s">
        <v>2455</v>
      </c>
      <c r="E777" s="1" t="s">
        <v>2456</v>
      </c>
    </row>
    <row collapsed="false" customFormat="false" customHeight="false" hidden="false" ht="13.45" outlineLevel="0" r="778">
      <c r="A778" s="1" t="s">
        <v>2453</v>
      </c>
      <c r="B778" s="1" t="b">
        <f aca="false">COUNTIF(A$2:A778, A778)&gt;1</f>
        <v>1</v>
      </c>
      <c r="C778" s="2" t="s">
        <v>2454</v>
      </c>
      <c r="D778" s="1" t="s">
        <v>2457</v>
      </c>
      <c r="E778" s="1" t="s">
        <v>2458</v>
      </c>
    </row>
    <row collapsed="false" customFormat="false" customHeight="false" hidden="false" ht="14" outlineLevel="0" r="779">
      <c r="A779" s="5" t="s">
        <v>2459</v>
      </c>
      <c r="B779" s="1" t="b">
        <f aca="false">COUNTIF(A$2:A779, A779)&gt;1</f>
        <v>0</v>
      </c>
      <c r="C779" s="6" t="s">
        <v>2460</v>
      </c>
      <c r="D779" s="7"/>
      <c r="E779" s="5" t="s">
        <v>2461</v>
      </c>
    </row>
    <row collapsed="false" customFormat="false" customHeight="false" hidden="false" ht="13.45" outlineLevel="0" r="780">
      <c r="A780" s="1" t="s">
        <v>2462</v>
      </c>
      <c r="B780" s="1" t="b">
        <f aca="false">COUNTIF(A$2:A780, A780)&gt;1</f>
        <v>0</v>
      </c>
      <c r="C780" s="2" t="s">
        <v>2463</v>
      </c>
      <c r="D780" s="1" t="s">
        <v>2464</v>
      </c>
      <c r="E780" s="1" t="s">
        <v>2465</v>
      </c>
    </row>
    <row collapsed="false" customFormat="false" customHeight="false" hidden="false" ht="13.45" outlineLevel="0" r="781">
      <c r="A781" s="1" t="s">
        <v>2466</v>
      </c>
      <c r="B781" s="1" t="b">
        <f aca="false">COUNTIF(A$2:A781, A781)&gt;1</f>
        <v>0</v>
      </c>
      <c r="C781" s="2" t="s">
        <v>2467</v>
      </c>
      <c r="D781" s="1" t="s">
        <v>2468</v>
      </c>
      <c r="E781" s="1" t="s">
        <v>2469</v>
      </c>
    </row>
    <row collapsed="false" customFormat="false" customHeight="false" hidden="false" ht="14" outlineLevel="0" r="782">
      <c r="A782" s="5" t="s">
        <v>2470</v>
      </c>
      <c r="B782" s="1" t="b">
        <f aca="false">COUNTIF(A$2:A782, A782)&gt;1</f>
        <v>0</v>
      </c>
      <c r="C782" s="6" t="n">
        <v>513205204</v>
      </c>
      <c r="D782" s="7"/>
      <c r="E782" s="5" t="s">
        <v>2471</v>
      </c>
    </row>
    <row collapsed="false" customFormat="false" customHeight="false" hidden="false" ht="13.45" outlineLevel="0" r="783">
      <c r="A783" s="1" t="s">
        <v>2472</v>
      </c>
      <c r="B783" s="1" t="b">
        <f aca="false">COUNTIF(A$2:A783, A783)&gt;1</f>
        <v>0</v>
      </c>
      <c r="C783" s="2" t="s">
        <v>2473</v>
      </c>
      <c r="D783" s="1" t="s">
        <v>2474</v>
      </c>
      <c r="E783" s="1" t="s">
        <v>2475</v>
      </c>
    </row>
    <row collapsed="false" customFormat="false" customHeight="false" hidden="false" ht="13.45" outlineLevel="0" r="784">
      <c r="A784" s="1" t="s">
        <v>2476</v>
      </c>
      <c r="B784" s="1" t="b">
        <f aca="false">COUNTIF(A$2:A784, A784)&gt;1</f>
        <v>0</v>
      </c>
      <c r="C784" s="2" t="s">
        <v>2477</v>
      </c>
      <c r="D784" s="1" t="s">
        <v>2478</v>
      </c>
      <c r="E784" s="1" t="s">
        <v>2479</v>
      </c>
    </row>
    <row collapsed="false" customFormat="false" customHeight="false" hidden="false" ht="13.45" outlineLevel="0" r="785">
      <c r="A785" s="1" t="s">
        <v>2480</v>
      </c>
      <c r="B785" s="1" t="b">
        <f aca="false">COUNTIF(A$2:A785, A785)&gt;1</f>
        <v>0</v>
      </c>
      <c r="C785" s="2" t="s">
        <v>2481</v>
      </c>
      <c r="D785" s="1" t="s">
        <v>2482</v>
      </c>
      <c r="E785" s="1" t="s">
        <v>2483</v>
      </c>
    </row>
    <row collapsed="false" customFormat="false" customHeight="false" hidden="false" ht="13.45" outlineLevel="0" r="786">
      <c r="A786" s="1" t="s">
        <v>2484</v>
      </c>
      <c r="B786" s="1" t="b">
        <f aca="false">COUNTIF(A$2:A786, A786)&gt;1</f>
        <v>0</v>
      </c>
      <c r="C786" s="2" t="s">
        <v>2485</v>
      </c>
      <c r="D786" s="1" t="s">
        <v>2486</v>
      </c>
      <c r="E786" s="1" t="s">
        <v>2487</v>
      </c>
    </row>
    <row collapsed="false" customFormat="false" customHeight="false" hidden="false" ht="13.45" outlineLevel="0" r="787">
      <c r="A787" s="1" t="s">
        <v>2488</v>
      </c>
      <c r="B787" s="1" t="b">
        <f aca="false">COUNTIF(A$2:A787, A787)&gt;1</f>
        <v>0</v>
      </c>
      <c r="C787" s="10" t="n">
        <v>206200916</v>
      </c>
      <c r="D787" s="11"/>
      <c r="E787" s="11"/>
    </row>
    <row collapsed="false" customFormat="false" customHeight="false" hidden="false" ht="14" outlineLevel="0" r="788">
      <c r="A788" s="5" t="s">
        <v>2488</v>
      </c>
      <c r="B788" s="1" t="b">
        <f aca="false">COUNTIF(A$2:A788, A788)&gt;1</f>
        <v>1</v>
      </c>
      <c r="C788" s="6" t="n">
        <v>206200916</v>
      </c>
      <c r="D788" s="7"/>
      <c r="E788" s="7"/>
    </row>
    <row collapsed="false" customFormat="false" customHeight="false" hidden="false" ht="13.45" outlineLevel="0" r="789">
      <c r="A789" s="1" t="s">
        <v>2489</v>
      </c>
      <c r="B789" s="1" t="b">
        <f aca="false">COUNTIF(A$2:A789, A789)&gt;1</f>
        <v>0</v>
      </c>
      <c r="C789" s="2" t="s">
        <v>2490</v>
      </c>
      <c r="D789" s="1" t="s">
        <v>2491</v>
      </c>
      <c r="E789" s="1" t="s">
        <v>2492</v>
      </c>
    </row>
    <row collapsed="false" customFormat="false" customHeight="false" hidden="false" ht="13.45" outlineLevel="0" r="790">
      <c r="A790" s="1" t="s">
        <v>2493</v>
      </c>
      <c r="B790" s="1" t="b">
        <f aca="false">COUNTIF(A$2:A790, A790)&gt;1</f>
        <v>0</v>
      </c>
      <c r="C790" s="2" t="s">
        <v>2494</v>
      </c>
      <c r="D790" s="1" t="s">
        <v>2495</v>
      </c>
      <c r="E790" s="1" t="s">
        <v>2496</v>
      </c>
    </row>
    <row collapsed="false" customFormat="false" customHeight="false" hidden="false" ht="13.45" outlineLevel="0" r="791">
      <c r="A791" s="1" t="s">
        <v>2497</v>
      </c>
      <c r="B791" s="1" t="b">
        <f aca="false">COUNTIF(A$2:A791, A791)&gt;1</f>
        <v>0</v>
      </c>
      <c r="C791" s="2" t="s">
        <v>2498</v>
      </c>
      <c r="D791" s="1" t="s">
        <v>2499</v>
      </c>
      <c r="E791" s="1" t="s">
        <v>2500</v>
      </c>
    </row>
    <row collapsed="false" customFormat="false" customHeight="false" hidden="false" ht="13.45" outlineLevel="0" r="792">
      <c r="A792" s="1" t="s">
        <v>2501</v>
      </c>
      <c r="B792" s="1" t="b">
        <f aca="false">COUNTIF(A$2:A792, A792)&gt;1</f>
        <v>0</v>
      </c>
      <c r="C792" s="2" t="s">
        <v>2502</v>
      </c>
      <c r="D792" s="1" t="s">
        <v>2503</v>
      </c>
      <c r="E792" s="1" t="s">
        <v>2504</v>
      </c>
    </row>
    <row collapsed="false" customFormat="false" customHeight="false" hidden="false" ht="13.45" outlineLevel="0" r="793">
      <c r="A793" s="1" t="s">
        <v>2505</v>
      </c>
      <c r="B793" s="1" t="b">
        <f aca="false">COUNTIF(A$2:A793, A793)&gt;1</f>
        <v>0</v>
      </c>
      <c r="C793" s="2" t="s">
        <v>2506</v>
      </c>
      <c r="D793" s="1" t="s">
        <v>2507</v>
      </c>
      <c r="E793" s="1" t="s">
        <v>2508</v>
      </c>
    </row>
    <row collapsed="false" customFormat="false" customHeight="false" hidden="false" ht="13.45" outlineLevel="0" r="794">
      <c r="A794" s="1" t="s">
        <v>2509</v>
      </c>
      <c r="B794" s="1" t="b">
        <f aca="false">COUNTIF(A$2:A794, A794)&gt;1</f>
        <v>0</v>
      </c>
      <c r="C794" s="2" t="s">
        <v>2510</v>
      </c>
      <c r="D794" s="1" t="s">
        <v>2511</v>
      </c>
      <c r="E794" s="1" t="s">
        <v>2512</v>
      </c>
    </row>
    <row collapsed="false" customFormat="false" customHeight="false" hidden="false" ht="13.45" outlineLevel="0" r="795">
      <c r="A795" s="1" t="s">
        <v>2513</v>
      </c>
      <c r="B795" s="1" t="b">
        <f aca="false">COUNTIF(A$2:A795, A795)&gt;1</f>
        <v>0</v>
      </c>
      <c r="C795" s="2" t="s">
        <v>2514</v>
      </c>
      <c r="D795" s="1" t="s">
        <v>2515</v>
      </c>
      <c r="E795" s="1" t="s">
        <v>2516</v>
      </c>
    </row>
    <row collapsed="false" customFormat="false" customHeight="false" hidden="false" ht="13.45" outlineLevel="0" r="796">
      <c r="A796" s="1" t="s">
        <v>2513</v>
      </c>
      <c r="B796" s="1" t="b">
        <f aca="false">COUNTIF(A$2:A796, A796)&gt;1</f>
        <v>1</v>
      </c>
      <c r="C796" s="2" t="s">
        <v>2514</v>
      </c>
      <c r="D796" s="1" t="s">
        <v>2517</v>
      </c>
      <c r="E796" s="1" t="s">
        <v>2516</v>
      </c>
    </row>
    <row collapsed="false" customFormat="false" customHeight="false" hidden="false" ht="13.45" outlineLevel="0" r="797">
      <c r="A797" s="1" t="s">
        <v>2518</v>
      </c>
      <c r="B797" s="1" t="b">
        <f aca="false">COUNTIF(A$2:A797, A797)&gt;1</f>
        <v>0</v>
      </c>
      <c r="C797" s="2" t="s">
        <v>2519</v>
      </c>
      <c r="D797" s="1" t="s">
        <v>2520</v>
      </c>
      <c r="E797" s="1" t="s">
        <v>2521</v>
      </c>
    </row>
    <row collapsed="false" customFormat="false" customHeight="false" hidden="false" ht="14" outlineLevel="0" r="798">
      <c r="A798" s="5" t="s">
        <v>2522</v>
      </c>
      <c r="B798" s="1" t="b">
        <f aca="false">COUNTIF(A$2:A798, A798)&gt;1</f>
        <v>0</v>
      </c>
      <c r="C798" s="6" t="n">
        <v>105203316</v>
      </c>
      <c r="D798" s="7"/>
      <c r="E798" s="7"/>
    </row>
    <row collapsed="false" customFormat="false" customHeight="false" hidden="false" ht="13.45" outlineLevel="0" r="799">
      <c r="A799" s="1" t="s">
        <v>2523</v>
      </c>
      <c r="B799" s="1" t="b">
        <f aca="false">COUNTIF(A$2:A799, A799)&gt;1</f>
        <v>0</v>
      </c>
      <c r="C799" s="2" t="s">
        <v>2524</v>
      </c>
      <c r="D799" s="1" t="s">
        <v>2525</v>
      </c>
      <c r="E799" s="1" t="s">
        <v>2526</v>
      </c>
    </row>
    <row collapsed="false" customFormat="false" customHeight="false" hidden="false" ht="13.45" outlineLevel="0" r="800">
      <c r="A800" s="1" t="s">
        <v>2527</v>
      </c>
      <c r="B800" s="1" t="b">
        <f aca="false">COUNTIF(A$2:A800, A800)&gt;1</f>
        <v>0</v>
      </c>
      <c r="C800" s="2" t="s">
        <v>2528</v>
      </c>
      <c r="D800" s="1" t="s">
        <v>2529</v>
      </c>
      <c r="E800" s="1" t="s">
        <v>2530</v>
      </c>
    </row>
    <row collapsed="false" customFormat="false" customHeight="false" hidden="false" ht="13.45" outlineLevel="0" r="801">
      <c r="A801" s="1" t="s">
        <v>2531</v>
      </c>
      <c r="B801" s="1" t="b">
        <f aca="false">COUNTIF(A$2:A801, A801)&gt;1</f>
        <v>0</v>
      </c>
      <c r="C801" s="2" t="s">
        <v>2532</v>
      </c>
      <c r="D801" s="1" t="s">
        <v>2533</v>
      </c>
      <c r="E801" s="1" t="s">
        <v>2534</v>
      </c>
    </row>
    <row collapsed="false" customFormat="false" customHeight="false" hidden="false" ht="13.45" outlineLevel="0" r="802">
      <c r="A802" s="1" t="s">
        <v>2535</v>
      </c>
      <c r="B802" s="1" t="b">
        <f aca="false">COUNTIF(A$2:A802, A802)&gt;1</f>
        <v>0</v>
      </c>
      <c r="C802" s="2" t="s">
        <v>2536</v>
      </c>
      <c r="D802" s="1" t="s">
        <v>2537</v>
      </c>
      <c r="E802" s="1" t="s">
        <v>2538</v>
      </c>
    </row>
    <row collapsed="false" customFormat="false" customHeight="false" hidden="false" ht="13.45" outlineLevel="0" r="803">
      <c r="A803" s="5" t="s">
        <v>2539</v>
      </c>
      <c r="B803" s="1" t="b">
        <f aca="false">COUNTIF(A$2:A803, A803)&gt;1</f>
        <v>0</v>
      </c>
      <c r="C803" s="6" t="n">
        <v>102209322</v>
      </c>
      <c r="D803" s="5" t="s">
        <v>2540</v>
      </c>
      <c r="E803" s="5" t="s">
        <v>2541</v>
      </c>
    </row>
    <row collapsed="false" customFormat="false" customHeight="false" hidden="false" ht="13.45" outlineLevel="0" r="804">
      <c r="A804" s="1" t="s">
        <v>2542</v>
      </c>
      <c r="B804" s="1" t="b">
        <f aca="false">COUNTIF(A$2:A804, A804)&gt;1</f>
        <v>0</v>
      </c>
      <c r="C804" s="2" t="s">
        <v>2543</v>
      </c>
      <c r="D804" s="1" t="s">
        <v>2544</v>
      </c>
      <c r="E804" s="1" t="s">
        <v>2545</v>
      </c>
    </row>
    <row collapsed="false" customFormat="false" customHeight="false" hidden="false" ht="13.45" outlineLevel="0" r="805">
      <c r="A805" s="1" t="s">
        <v>2546</v>
      </c>
      <c r="B805" s="1" t="b">
        <f aca="false">COUNTIF(A$2:A805, A805)&gt;1</f>
        <v>0</v>
      </c>
      <c r="C805" s="2" t="s">
        <v>2547</v>
      </c>
      <c r="D805" s="1" t="s">
        <v>2548</v>
      </c>
      <c r="E805" s="1" t="s">
        <v>2549</v>
      </c>
    </row>
    <row collapsed="false" customFormat="false" customHeight="false" hidden="false" ht="13.45" outlineLevel="0" r="806">
      <c r="A806" s="1" t="s">
        <v>2550</v>
      </c>
      <c r="B806" s="1" t="b">
        <f aca="false">COUNTIF(A$2:A806, A806)&gt;1</f>
        <v>0</v>
      </c>
      <c r="C806" s="2" t="s">
        <v>2551</v>
      </c>
      <c r="D806" s="1" t="s">
        <v>2552</v>
      </c>
      <c r="E806" s="1" t="s">
        <v>2553</v>
      </c>
    </row>
    <row collapsed="false" customFormat="false" customHeight="false" hidden="false" ht="13.45" outlineLevel="0" r="807">
      <c r="A807" s="1" t="s">
        <v>2554</v>
      </c>
      <c r="B807" s="1" t="b">
        <f aca="false">COUNTIF(A$2:A807, A807)&gt;1</f>
        <v>0</v>
      </c>
      <c r="C807" s="2" t="s">
        <v>2555</v>
      </c>
      <c r="D807" s="1" t="s">
        <v>2556</v>
      </c>
      <c r="E807" s="1" t="s">
        <v>2557</v>
      </c>
    </row>
    <row collapsed="false" customFormat="false" customHeight="false" hidden="false" ht="13.45" outlineLevel="0" r="808">
      <c r="A808" s="1" t="s">
        <v>2558</v>
      </c>
      <c r="B808" s="1" t="b">
        <f aca="false">COUNTIF(A$2:A808, A808)&gt;1</f>
        <v>0</v>
      </c>
      <c r="C808" s="2" t="s">
        <v>2559</v>
      </c>
      <c r="D808" s="1" t="s">
        <v>2560</v>
      </c>
      <c r="E808" s="1" t="s">
        <v>2561</v>
      </c>
    </row>
    <row collapsed="false" customFormat="false" customHeight="false" hidden="false" ht="13.45" outlineLevel="0" r="809">
      <c r="A809" s="5" t="s">
        <v>2562</v>
      </c>
      <c r="B809" s="1" t="b">
        <f aca="false">COUNTIF(A$2:A809, A809)&gt;1</f>
        <v>0</v>
      </c>
      <c r="C809" s="6" t="n">
        <v>105306818</v>
      </c>
    </row>
    <row collapsed="false" customFormat="false" customHeight="false" hidden="false" ht="14" outlineLevel="0" r="810">
      <c r="A810" s="5" t="s">
        <v>2562</v>
      </c>
      <c r="B810" s="1" t="b">
        <f aca="false">COUNTIF(A$2:A810, A810)&gt;1</f>
        <v>1</v>
      </c>
      <c r="C810" s="6" t="n">
        <v>105306818</v>
      </c>
      <c r="D810" s="7"/>
      <c r="E810" s="7"/>
    </row>
    <row collapsed="false" customFormat="false" customHeight="false" hidden="false" ht="14" outlineLevel="0" r="811">
      <c r="A811" s="5" t="s">
        <v>2563</v>
      </c>
      <c r="B811" s="1" t="b">
        <f aca="false">COUNTIF(A$2:A811, A811)&gt;1</f>
        <v>0</v>
      </c>
      <c r="C811" s="6" t="s">
        <v>2564</v>
      </c>
      <c r="D811" s="7"/>
      <c r="E811" s="5" t="s">
        <v>2565</v>
      </c>
    </row>
    <row collapsed="false" customFormat="false" customHeight="false" hidden="false" ht="13.45" outlineLevel="0" r="812">
      <c r="A812" s="1" t="s">
        <v>2566</v>
      </c>
      <c r="B812" s="1" t="b">
        <f aca="false">COUNTIF(A$2:A812, A812)&gt;1</f>
        <v>0</v>
      </c>
      <c r="C812" s="2" t="s">
        <v>2567</v>
      </c>
      <c r="D812" s="1" t="s">
        <v>2568</v>
      </c>
      <c r="E812" s="1" t="s">
        <v>2569</v>
      </c>
    </row>
    <row collapsed="false" customFormat="false" customHeight="false" hidden="false" ht="13.45" outlineLevel="0" r="813">
      <c r="A813" s="1" t="s">
        <v>2570</v>
      </c>
      <c r="B813" s="1" t="b">
        <f aca="false">COUNTIF(A$2:A813, A813)&gt;1</f>
        <v>0</v>
      </c>
      <c r="C813" s="2" t="s">
        <v>2571</v>
      </c>
      <c r="D813" s="1" t="s">
        <v>2572</v>
      </c>
      <c r="E813" s="1" t="s">
        <v>2573</v>
      </c>
    </row>
    <row collapsed="false" customFormat="false" customHeight="false" hidden="false" ht="13.45" outlineLevel="0" r="814">
      <c r="A814" s="1" t="s">
        <v>2574</v>
      </c>
      <c r="B814" s="1" t="b">
        <f aca="false">COUNTIF(A$2:A814, A814)&gt;1</f>
        <v>0</v>
      </c>
      <c r="C814" s="10" t="s">
        <v>2575</v>
      </c>
      <c r="D814" s="11"/>
      <c r="E814" s="11"/>
    </row>
    <row collapsed="false" customFormat="false" customHeight="false" hidden="false" ht="14" outlineLevel="0" r="815">
      <c r="A815" s="5" t="s">
        <v>2574</v>
      </c>
      <c r="B815" s="1" t="b">
        <f aca="false">COUNTIF(A$2:A815, A815)&gt;1</f>
        <v>1</v>
      </c>
      <c r="C815" s="6" t="s">
        <v>2575</v>
      </c>
      <c r="D815" s="7"/>
      <c r="E815" s="7"/>
    </row>
    <row collapsed="false" customFormat="false" customHeight="false" hidden="false" ht="13.45" outlineLevel="0" r="816">
      <c r="A816" s="1" t="s">
        <v>2576</v>
      </c>
      <c r="B816" s="1" t="b">
        <f aca="false">COUNTIF(A$2:A816, A816)&gt;1</f>
        <v>0</v>
      </c>
      <c r="C816" s="2" t="s">
        <v>2577</v>
      </c>
      <c r="D816" s="1" t="s">
        <v>2578</v>
      </c>
      <c r="E816" s="1" t="s">
        <v>2579</v>
      </c>
    </row>
    <row collapsed="false" customFormat="false" customHeight="false" hidden="false" ht="13.45" outlineLevel="0" r="817">
      <c r="A817" s="1" t="s">
        <v>2580</v>
      </c>
      <c r="B817" s="1" t="b">
        <f aca="false">COUNTIF(A$2:A817, A817)&gt;1</f>
        <v>0</v>
      </c>
      <c r="C817" s="2" t="s">
        <v>2581</v>
      </c>
      <c r="D817" s="1" t="s">
        <v>2582</v>
      </c>
      <c r="E817" s="1" t="s">
        <v>2583</v>
      </c>
    </row>
    <row collapsed="false" customFormat="false" customHeight="false" hidden="false" ht="13.45" outlineLevel="0" r="818">
      <c r="A818" s="1" t="s">
        <v>2584</v>
      </c>
      <c r="B818" s="1" t="b">
        <f aca="false">COUNTIF(A$2:A818, A818)&gt;1</f>
        <v>0</v>
      </c>
      <c r="C818" s="2" t="s">
        <v>2585</v>
      </c>
      <c r="D818" s="1" t="s">
        <v>2586</v>
      </c>
      <c r="E818" s="1" t="s">
        <v>2587</v>
      </c>
    </row>
    <row collapsed="false" customFormat="false" customHeight="false" hidden="false" ht="13.45" outlineLevel="0" r="819">
      <c r="A819" s="1" t="s">
        <v>2588</v>
      </c>
      <c r="B819" s="1" t="b">
        <f aca="false">COUNTIF(A$2:A819, A819)&gt;1</f>
        <v>0</v>
      </c>
      <c r="C819" s="2" t="s">
        <v>2589</v>
      </c>
      <c r="D819" s="1" t="s">
        <v>2590</v>
      </c>
      <c r="E819" s="1" t="s">
        <v>2591</v>
      </c>
    </row>
    <row collapsed="false" customFormat="false" customHeight="false" hidden="false" ht="13.45" outlineLevel="0" r="820">
      <c r="A820" s="1" t="s">
        <v>2592</v>
      </c>
      <c r="B820" s="1" t="b">
        <f aca="false">COUNTIF(A$2:A820, A820)&gt;1</f>
        <v>0</v>
      </c>
      <c r="C820" s="10" t="s">
        <v>2575</v>
      </c>
      <c r="D820" s="11"/>
      <c r="E820" s="11"/>
    </row>
    <row collapsed="false" customFormat="false" customHeight="false" hidden="false" ht="14" outlineLevel="0" r="821">
      <c r="A821" s="5" t="s">
        <v>2592</v>
      </c>
      <c r="B821" s="1" t="b">
        <f aca="false">COUNTIF(A$2:A821, A821)&gt;1</f>
        <v>1</v>
      </c>
      <c r="C821" s="6" t="s">
        <v>2575</v>
      </c>
      <c r="D821" s="7"/>
      <c r="E821" s="7"/>
    </row>
    <row collapsed="false" customFormat="false" customHeight="false" hidden="false" ht="13.45" outlineLevel="0" r="822">
      <c r="A822" s="1" t="s">
        <v>2593</v>
      </c>
      <c r="B822" s="1" t="b">
        <f aca="false">COUNTIF(A$2:A822, A822)&gt;1</f>
        <v>0</v>
      </c>
      <c r="C822" s="2" t="s">
        <v>2594</v>
      </c>
      <c r="D822" s="1" t="s">
        <v>2595</v>
      </c>
      <c r="E822" s="1" t="s">
        <v>2596</v>
      </c>
    </row>
    <row collapsed="false" customFormat="false" customHeight="false" hidden="false" ht="13.45" outlineLevel="0" r="823">
      <c r="A823" s="1" t="s">
        <v>2597</v>
      </c>
      <c r="B823" s="1" t="b">
        <f aca="false">COUNTIF(A$2:A823, A823)&gt;1</f>
        <v>0</v>
      </c>
      <c r="C823" s="10" t="s">
        <v>2575</v>
      </c>
      <c r="D823" s="11"/>
      <c r="E823" s="11"/>
    </row>
    <row collapsed="false" customFormat="false" customHeight="false" hidden="false" ht="14" outlineLevel="0" r="824">
      <c r="A824" s="5" t="s">
        <v>2597</v>
      </c>
      <c r="B824" s="1" t="b">
        <f aca="false">COUNTIF(A$2:A824, A824)&gt;1</f>
        <v>1</v>
      </c>
      <c r="C824" s="6" t="s">
        <v>2575</v>
      </c>
      <c r="D824" s="7"/>
      <c r="E824" s="7"/>
    </row>
    <row collapsed="false" customFormat="false" customHeight="false" hidden="false" ht="13.45" outlineLevel="0" r="825">
      <c r="A825" s="1" t="s">
        <v>2598</v>
      </c>
      <c r="B825" s="1" t="b">
        <f aca="false">COUNTIF(A$2:A825, A825)&gt;1</f>
        <v>0</v>
      </c>
      <c r="C825" s="2" t="s">
        <v>2599</v>
      </c>
      <c r="D825" s="1" t="s">
        <v>2600</v>
      </c>
      <c r="E825" s="1" t="s">
        <v>2601</v>
      </c>
    </row>
    <row collapsed="false" customFormat="false" customHeight="false" hidden="false" ht="13.45" outlineLevel="0" r="826">
      <c r="A826" s="1" t="s">
        <v>2602</v>
      </c>
      <c r="B826" s="1" t="b">
        <f aca="false">COUNTIF(A$2:A826, A826)&gt;1</f>
        <v>0</v>
      </c>
      <c r="C826" s="10" t="s">
        <v>2575</v>
      </c>
      <c r="D826" s="11"/>
      <c r="E826" s="11"/>
    </row>
    <row collapsed="false" customFormat="false" customHeight="false" hidden="false" ht="14" outlineLevel="0" r="827">
      <c r="A827" s="5" t="s">
        <v>2602</v>
      </c>
      <c r="B827" s="1" t="b">
        <f aca="false">COUNTIF(A$2:A827, A827)&gt;1</f>
        <v>1</v>
      </c>
      <c r="C827" s="6" t="s">
        <v>2575</v>
      </c>
      <c r="D827" s="7"/>
      <c r="E827" s="7"/>
    </row>
    <row collapsed="false" customFormat="false" customHeight="false" hidden="false" ht="13.45" outlineLevel="0" r="828">
      <c r="A828" s="1" t="s">
        <v>2603</v>
      </c>
      <c r="B828" s="1" t="b">
        <f aca="false">COUNTIF(A$2:A828, A828)&gt;1</f>
        <v>0</v>
      </c>
      <c r="C828" s="10" t="s">
        <v>2604</v>
      </c>
      <c r="D828" s="11"/>
      <c r="E828" s="11"/>
    </row>
    <row collapsed="false" customFormat="false" customHeight="false" hidden="false" ht="14" outlineLevel="0" r="829">
      <c r="A829" s="5" t="s">
        <v>2603</v>
      </c>
      <c r="B829" s="1" t="b">
        <f aca="false">COUNTIF(A$2:A829, A829)&gt;1</f>
        <v>1</v>
      </c>
      <c r="C829" s="6" t="s">
        <v>2604</v>
      </c>
      <c r="D829" s="7"/>
      <c r="E829" s="7"/>
    </row>
    <row collapsed="false" customFormat="false" customHeight="false" hidden="false" ht="13.45" outlineLevel="0" r="830">
      <c r="A830" s="1" t="s">
        <v>2605</v>
      </c>
      <c r="B830" s="1" t="b">
        <f aca="false">COUNTIF(A$2:A830, A830)&gt;1</f>
        <v>0</v>
      </c>
      <c r="C830" s="2" t="s">
        <v>2606</v>
      </c>
      <c r="D830" s="1" t="s">
        <v>2607</v>
      </c>
      <c r="E830" s="1" t="s">
        <v>2608</v>
      </c>
    </row>
    <row collapsed="false" customFormat="false" customHeight="false" hidden="false" ht="13.45" outlineLevel="0" r="831">
      <c r="A831" s="1" t="s">
        <v>2609</v>
      </c>
      <c r="B831" s="1" t="b">
        <f aca="false">COUNTIF(A$2:A831, A831)&gt;1</f>
        <v>0</v>
      </c>
      <c r="C831" s="10" t="s">
        <v>2575</v>
      </c>
      <c r="D831" s="11"/>
      <c r="E831" s="11"/>
    </row>
    <row collapsed="false" customFormat="false" customHeight="false" hidden="false" ht="14" outlineLevel="0" r="832">
      <c r="A832" s="5" t="s">
        <v>2609</v>
      </c>
      <c r="B832" s="1" t="b">
        <f aca="false">COUNTIF(A$2:A832, A832)&gt;1</f>
        <v>1</v>
      </c>
      <c r="C832" s="6" t="s">
        <v>2575</v>
      </c>
      <c r="D832" s="7"/>
      <c r="E832" s="7"/>
    </row>
    <row collapsed="false" customFormat="false" customHeight="false" hidden="false" ht="13.45" outlineLevel="0" r="833">
      <c r="A833" s="5" t="s">
        <v>2610</v>
      </c>
      <c r="B833" s="1" t="b">
        <f aca="false">COUNTIF(A$2:A833, A833)&gt;1</f>
        <v>0</v>
      </c>
      <c r="C833" s="6" t="n">
        <v>614345015</v>
      </c>
    </row>
    <row collapsed="false" customFormat="false" customHeight="false" hidden="false" ht="14" outlineLevel="0" r="834">
      <c r="A834" s="5" t="s">
        <v>2610</v>
      </c>
      <c r="B834" s="1" t="b">
        <f aca="false">COUNTIF(A$2:A834, A834)&gt;1</f>
        <v>1</v>
      </c>
      <c r="C834" s="6" t="n">
        <v>614345015</v>
      </c>
      <c r="D834" s="7"/>
      <c r="E834" s="7"/>
    </row>
    <row collapsed="false" customFormat="false" customHeight="false" hidden="false" ht="14" outlineLevel="0" r="835">
      <c r="A835" s="5" t="s">
        <v>2611</v>
      </c>
      <c r="B835" s="1" t="b">
        <f aca="false">COUNTIF(A$2:A835, A835)&gt;1</f>
        <v>0</v>
      </c>
      <c r="C835" s="6" t="s">
        <v>2612</v>
      </c>
      <c r="D835" s="7"/>
      <c r="E835" s="5" t="s">
        <v>2613</v>
      </c>
    </row>
    <row collapsed="false" customFormat="false" customHeight="false" hidden="false" ht="13.45" outlineLevel="0" r="836">
      <c r="A836" s="1" t="s">
        <v>2614</v>
      </c>
      <c r="B836" s="1" t="b">
        <f aca="false">COUNTIF(A$2:A836, A836)&gt;1</f>
        <v>0</v>
      </c>
      <c r="C836" s="2" t="s">
        <v>2615</v>
      </c>
      <c r="D836" s="1" t="s">
        <v>2616</v>
      </c>
      <c r="E836" s="1" t="s">
        <v>2617</v>
      </c>
    </row>
    <row collapsed="false" customFormat="false" customHeight="false" hidden="false" ht="13.45" outlineLevel="0" r="837">
      <c r="A837" s="1" t="s">
        <v>2618</v>
      </c>
      <c r="B837" s="1" t="b">
        <f aca="false">COUNTIF(A$2:A837, A837)&gt;1</f>
        <v>0</v>
      </c>
      <c r="C837" s="2" t="s">
        <v>2619</v>
      </c>
      <c r="D837" s="1" t="s">
        <v>2620</v>
      </c>
      <c r="E837" s="1" t="s">
        <v>2621</v>
      </c>
    </row>
    <row collapsed="false" customFormat="false" customHeight="false" hidden="false" ht="13.45" outlineLevel="0" r="838">
      <c r="A838" s="5" t="s">
        <v>2622</v>
      </c>
      <c r="B838" s="1" t="b">
        <f aca="false">COUNTIF(A$2:A838, A838)&gt;1</f>
        <v>0</v>
      </c>
      <c r="C838" s="6" t="s">
        <v>2623</v>
      </c>
      <c r="D838" s="5" t="s">
        <v>2624</v>
      </c>
      <c r="E838" s="5" t="s">
        <v>2625</v>
      </c>
    </row>
    <row collapsed="false" customFormat="false" customHeight="false" hidden="false" ht="13.45" outlineLevel="0" r="839">
      <c r="A839" s="1" t="s">
        <v>2626</v>
      </c>
      <c r="B839" s="1" t="b">
        <f aca="false">COUNTIF(A$2:A839, A839)&gt;1</f>
        <v>0</v>
      </c>
      <c r="C839" s="2" t="s">
        <v>2627</v>
      </c>
      <c r="D839" s="1" t="s">
        <v>2628</v>
      </c>
      <c r="E839" s="1" t="s">
        <v>2629</v>
      </c>
    </row>
    <row collapsed="false" customFormat="false" customHeight="false" hidden="false" ht="13.45" outlineLevel="0" r="840">
      <c r="A840" s="1" t="s">
        <v>2630</v>
      </c>
      <c r="B840" s="1" t="b">
        <f aca="false">COUNTIF(A$2:A840, A840)&gt;1</f>
        <v>0</v>
      </c>
      <c r="C840" s="2" t="s">
        <v>2631</v>
      </c>
      <c r="D840" s="1" t="s">
        <v>2632</v>
      </c>
      <c r="E840" s="1" t="s">
        <v>2633</v>
      </c>
    </row>
    <row collapsed="false" customFormat="false" customHeight="false" hidden="false" ht="13.45" outlineLevel="0" r="841">
      <c r="A841" s="1" t="s">
        <v>2634</v>
      </c>
      <c r="B841" s="1" t="b">
        <f aca="false">COUNTIF(A$2:A841, A841)&gt;1</f>
        <v>0</v>
      </c>
      <c r="C841" s="2" t="s">
        <v>2635</v>
      </c>
      <c r="D841" s="1" t="s">
        <v>2636</v>
      </c>
      <c r="E841" s="1" t="s">
        <v>2637</v>
      </c>
    </row>
    <row collapsed="false" customFormat="false" customHeight="false" hidden="false" ht="13.45" outlineLevel="0" r="842">
      <c r="A842" s="1" t="s">
        <v>2638</v>
      </c>
      <c r="B842" s="1" t="b">
        <f aca="false">COUNTIF(A$2:A842, A842)&gt;1</f>
        <v>0</v>
      </c>
      <c r="C842" s="10" t="s">
        <v>2639</v>
      </c>
      <c r="D842" s="11"/>
      <c r="E842" s="11"/>
    </row>
    <row collapsed="false" customFormat="false" customHeight="false" hidden="false" ht="14" outlineLevel="0" r="843">
      <c r="A843" s="5" t="s">
        <v>2638</v>
      </c>
      <c r="B843" s="1" t="b">
        <f aca="false">COUNTIF(A$2:A843, A843)&gt;1</f>
        <v>1</v>
      </c>
      <c r="C843" s="6" t="s">
        <v>2639</v>
      </c>
      <c r="D843" s="7"/>
      <c r="E843" s="7"/>
    </row>
    <row collapsed="false" customFormat="false" customHeight="false" hidden="false" ht="13.45" outlineLevel="0" r="844">
      <c r="A844" s="1" t="s">
        <v>2640</v>
      </c>
      <c r="B844" s="1" t="b">
        <f aca="false">COUNTIF(A$2:A844, A844)&gt;1</f>
        <v>0</v>
      </c>
      <c r="C844" s="2" t="s">
        <v>2641</v>
      </c>
      <c r="D844" s="1" t="s">
        <v>2642</v>
      </c>
      <c r="E844" s="1" t="s">
        <v>2061</v>
      </c>
    </row>
    <row collapsed="false" customFormat="false" customHeight="false" hidden="false" ht="13.45" outlineLevel="0" r="845">
      <c r="A845" s="1" t="s">
        <v>2643</v>
      </c>
      <c r="B845" s="1" t="b">
        <f aca="false">COUNTIF(A$2:A845, A845)&gt;1</f>
        <v>0</v>
      </c>
      <c r="C845" s="2" t="s">
        <v>2644</v>
      </c>
      <c r="D845" s="1" t="s">
        <v>2645</v>
      </c>
      <c r="E845" s="1" t="s">
        <v>2646</v>
      </c>
    </row>
    <row collapsed="false" customFormat="false" customHeight="false" hidden="false" ht="13.45" outlineLevel="0" r="846">
      <c r="A846" s="1" t="s">
        <v>2647</v>
      </c>
      <c r="B846" s="1" t="b">
        <f aca="false">COUNTIF(A$2:A846, A846)&gt;1</f>
        <v>0</v>
      </c>
      <c r="C846" s="2" t="s">
        <v>2648</v>
      </c>
      <c r="D846" s="1" t="s">
        <v>2649</v>
      </c>
      <c r="E846" s="1" t="s">
        <v>2650</v>
      </c>
    </row>
    <row collapsed="false" customFormat="false" customHeight="false" hidden="false" ht="13.45" outlineLevel="0" r="847">
      <c r="A847" s="1" t="s">
        <v>2651</v>
      </c>
      <c r="B847" s="1" t="b">
        <f aca="false">COUNTIF(A$2:A847, A847)&gt;1</f>
        <v>0</v>
      </c>
      <c r="C847" s="2" t="s">
        <v>2652</v>
      </c>
      <c r="D847" s="1" t="s">
        <v>2653</v>
      </c>
      <c r="E847" s="1" t="s">
        <v>2654</v>
      </c>
    </row>
    <row collapsed="false" customFormat="false" customHeight="false" hidden="false" ht="13.45" outlineLevel="0" r="848">
      <c r="A848" s="1" t="s">
        <v>2655</v>
      </c>
      <c r="B848" s="1" t="b">
        <f aca="false">COUNTIF(A$2:A848, A848)&gt;1</f>
        <v>0</v>
      </c>
      <c r="C848" s="2" t="s">
        <v>2656</v>
      </c>
      <c r="D848" s="1" t="s">
        <v>2657</v>
      </c>
      <c r="E848" s="1" t="s">
        <v>2658</v>
      </c>
    </row>
    <row collapsed="false" customFormat="false" customHeight="false" hidden="false" ht="13.45" outlineLevel="0" r="849">
      <c r="A849" s="1" t="s">
        <v>2659</v>
      </c>
      <c r="B849" s="1" t="b">
        <f aca="false">COUNTIF(A$2:A849, A849)&gt;1</f>
        <v>0</v>
      </c>
      <c r="C849" s="2" t="s">
        <v>2660</v>
      </c>
      <c r="D849" s="1" t="s">
        <v>2661</v>
      </c>
      <c r="E849" s="1" t="s">
        <v>2662</v>
      </c>
    </row>
    <row collapsed="false" customFormat="false" customHeight="false" hidden="false" ht="13.45" outlineLevel="0" r="850">
      <c r="A850" s="1" t="s">
        <v>2663</v>
      </c>
      <c r="B850" s="1" t="b">
        <f aca="false">COUNTIF(A$2:A850, A850)&gt;1</f>
        <v>0</v>
      </c>
      <c r="C850" s="2" t="s">
        <v>2664</v>
      </c>
      <c r="D850" s="1" t="s">
        <v>2665</v>
      </c>
      <c r="E850" s="1" t="s">
        <v>2666</v>
      </c>
    </row>
    <row collapsed="false" customFormat="false" customHeight="false" hidden="false" ht="13.45" outlineLevel="0" r="851">
      <c r="A851" s="1" t="s">
        <v>2667</v>
      </c>
      <c r="B851" s="1" t="b">
        <f aca="false">COUNTIF(A$2:A851, A851)&gt;1</f>
        <v>0</v>
      </c>
      <c r="C851" s="2" t="s">
        <v>2668</v>
      </c>
      <c r="D851" s="1" t="s">
        <v>2669</v>
      </c>
      <c r="E851" s="1" t="s">
        <v>2670</v>
      </c>
    </row>
    <row collapsed="false" customFormat="false" customHeight="false" hidden="false" ht="13.45" outlineLevel="0" r="852">
      <c r="A852" s="1" t="s">
        <v>2671</v>
      </c>
      <c r="B852" s="1" t="b">
        <f aca="false">COUNTIF(A$2:A852, A852)&gt;1</f>
        <v>0</v>
      </c>
      <c r="C852" s="10" t="s">
        <v>2672</v>
      </c>
      <c r="D852" s="11"/>
      <c r="E852" s="11"/>
    </row>
    <row collapsed="false" customFormat="false" customHeight="false" hidden="false" ht="13.45" outlineLevel="0" r="853">
      <c r="A853" s="5" t="s">
        <v>2671</v>
      </c>
      <c r="B853" s="1" t="b">
        <f aca="false">COUNTIF(A$2:A853, A853)&gt;1</f>
        <v>1</v>
      </c>
      <c r="C853" s="6" t="s">
        <v>2672</v>
      </c>
      <c r="D853" s="5" t="s">
        <v>2673</v>
      </c>
      <c r="E853" s="5" t="s">
        <v>2674</v>
      </c>
    </row>
    <row collapsed="false" customFormat="false" customHeight="false" hidden="false" ht="13.45" outlineLevel="0" r="854">
      <c r="A854" s="1" t="s">
        <v>2675</v>
      </c>
      <c r="B854" s="1" t="b">
        <f aca="false">COUNTIF(A$2:A854, A854)&gt;1</f>
        <v>0</v>
      </c>
      <c r="C854" s="2" t="s">
        <v>2676</v>
      </c>
      <c r="D854" s="1" t="s">
        <v>2677</v>
      </c>
      <c r="E854" s="1" t="s">
        <v>2678</v>
      </c>
    </row>
    <row collapsed="false" customFormat="false" customHeight="false" hidden="false" ht="13.45" outlineLevel="0" r="855">
      <c r="A855" s="1" t="s">
        <v>2679</v>
      </c>
      <c r="B855" s="1" t="b">
        <f aca="false">COUNTIF(A$2:A855, A855)&gt;1</f>
        <v>0</v>
      </c>
      <c r="C855" s="2" t="s">
        <v>2680</v>
      </c>
      <c r="D855" s="1" t="s">
        <v>2681</v>
      </c>
      <c r="E855" s="1" t="s">
        <v>2682</v>
      </c>
    </row>
    <row collapsed="false" customFormat="false" customHeight="false" hidden="false" ht="13.45" outlineLevel="0" r="856">
      <c r="A856" s="1" t="s">
        <v>2683</v>
      </c>
      <c r="B856" s="1" t="b">
        <f aca="false">COUNTIF(A$2:A856, A856)&gt;1</f>
        <v>0</v>
      </c>
      <c r="C856" s="2" t="s">
        <v>2684</v>
      </c>
      <c r="D856" s="1" t="s">
        <v>2685</v>
      </c>
      <c r="E856" s="1" t="s">
        <v>2686</v>
      </c>
    </row>
    <row collapsed="false" customFormat="false" customHeight="false" hidden="false" ht="13.45" outlineLevel="0" r="857">
      <c r="A857" s="1" t="s">
        <v>2687</v>
      </c>
      <c r="B857" s="1" t="b">
        <f aca="false">COUNTIF(A$2:A857, A857)&gt;1</f>
        <v>0</v>
      </c>
      <c r="C857" s="2" t="s">
        <v>2688</v>
      </c>
      <c r="D857" s="1" t="s">
        <v>2689</v>
      </c>
      <c r="E857" s="1" t="s">
        <v>2690</v>
      </c>
    </row>
    <row collapsed="false" customFormat="false" customHeight="false" hidden="false" ht="13.45" outlineLevel="0" r="858">
      <c r="A858" s="1" t="s">
        <v>2691</v>
      </c>
      <c r="B858" s="1" t="b">
        <f aca="false">COUNTIF(A$2:A858, A858)&gt;1</f>
        <v>0</v>
      </c>
      <c r="C858" s="2" t="s">
        <v>2692</v>
      </c>
      <c r="D858" s="1" t="s">
        <v>2693</v>
      </c>
      <c r="E858" s="1" t="s">
        <v>2694</v>
      </c>
    </row>
    <row collapsed="false" customFormat="false" customHeight="false" hidden="false" ht="14" outlineLevel="0" r="859">
      <c r="A859" s="5" t="s">
        <v>2695</v>
      </c>
      <c r="B859" s="1" t="b">
        <f aca="false">COUNTIF(A$2:A859, A859)&gt;1</f>
        <v>0</v>
      </c>
      <c r="C859" s="6" t="s">
        <v>2696</v>
      </c>
      <c r="D859" s="7"/>
      <c r="E859" s="5" t="s">
        <v>2697</v>
      </c>
    </row>
    <row collapsed="false" customFormat="false" customHeight="false" hidden="false" ht="13.45" outlineLevel="0" r="860">
      <c r="A860" s="1" t="s">
        <v>2698</v>
      </c>
      <c r="B860" s="1" t="b">
        <f aca="false">COUNTIF(A$2:A860, A860)&gt;1</f>
        <v>0</v>
      </c>
      <c r="C860" s="2" t="s">
        <v>2699</v>
      </c>
      <c r="D860" s="1" t="s">
        <v>2700</v>
      </c>
      <c r="E860" s="1" t="s">
        <v>2701</v>
      </c>
    </row>
    <row collapsed="false" customFormat="false" customHeight="false" hidden="false" ht="13.45" outlineLevel="0" r="861">
      <c r="A861" s="1" t="s">
        <v>2702</v>
      </c>
      <c r="B861" s="1" t="b">
        <f aca="false">COUNTIF(A$2:A861, A861)&gt;1</f>
        <v>0</v>
      </c>
      <c r="C861" s="2" t="s">
        <v>2703</v>
      </c>
      <c r="D861" s="1" t="s">
        <v>2704</v>
      </c>
      <c r="E861" s="1" t="s">
        <v>2705</v>
      </c>
    </row>
    <row collapsed="false" customFormat="false" customHeight="false" hidden="false" ht="13.45" outlineLevel="0" r="862">
      <c r="A862" s="1" t="s">
        <v>2706</v>
      </c>
      <c r="B862" s="1" t="b">
        <f aca="false">COUNTIF(A$2:A862, A862)&gt;1</f>
        <v>0</v>
      </c>
      <c r="C862" s="2" t="s">
        <v>2707</v>
      </c>
      <c r="D862" s="1" t="s">
        <v>2708</v>
      </c>
      <c r="E862" s="1" t="s">
        <v>2709</v>
      </c>
    </row>
    <row collapsed="false" customFormat="false" customHeight="false" hidden="false" ht="13.45" outlineLevel="0" r="863">
      <c r="A863" s="1" t="s">
        <v>2710</v>
      </c>
      <c r="B863" s="1" t="b">
        <f aca="false">COUNTIF(A$2:A863, A863)&gt;1</f>
        <v>0</v>
      </c>
      <c r="C863" s="10" t="s">
        <v>2711</v>
      </c>
      <c r="D863" s="11"/>
      <c r="E863" s="11"/>
    </row>
    <row collapsed="false" customFormat="false" customHeight="false" hidden="false" ht="14" outlineLevel="0" r="864">
      <c r="A864" s="5" t="s">
        <v>2712</v>
      </c>
      <c r="B864" s="1" t="b">
        <f aca="false">COUNTIF(A$2:A864, A864)&gt;1</f>
        <v>0</v>
      </c>
      <c r="C864" s="6" t="s">
        <v>2711</v>
      </c>
      <c r="D864" s="5" t="s">
        <v>2713</v>
      </c>
      <c r="E864" s="7"/>
    </row>
    <row collapsed="false" customFormat="false" customHeight="false" hidden="false" ht="13.45" outlineLevel="0" r="865">
      <c r="A865" s="1" t="s">
        <v>2714</v>
      </c>
      <c r="B865" s="1" t="b">
        <f aca="false">COUNTIF(A$2:A865, A865)&gt;1</f>
        <v>0</v>
      </c>
      <c r="C865" s="2" t="s">
        <v>2715</v>
      </c>
      <c r="D865" s="1" t="s">
        <v>2716</v>
      </c>
      <c r="E865" s="1" t="s">
        <v>2717</v>
      </c>
    </row>
    <row collapsed="false" customFormat="false" customHeight="false" hidden="false" ht="13.45" outlineLevel="0" r="866">
      <c r="A866" s="1" t="s">
        <v>2718</v>
      </c>
      <c r="B866" s="1" t="b">
        <f aca="false">COUNTIF(A$2:A866, A866)&gt;1</f>
        <v>0</v>
      </c>
      <c r="C866" s="2" t="s">
        <v>2719</v>
      </c>
      <c r="D866" s="1" t="s">
        <v>2720</v>
      </c>
      <c r="E866" s="1" t="s">
        <v>2721</v>
      </c>
    </row>
    <row collapsed="false" customFormat="false" customHeight="false" hidden="false" ht="13.45" outlineLevel="0" r="867">
      <c r="A867" s="1" t="s">
        <v>2722</v>
      </c>
      <c r="B867" s="1" t="b">
        <f aca="false">COUNTIF(A$2:A867, A867)&gt;1</f>
        <v>0</v>
      </c>
      <c r="C867" s="10" t="s">
        <v>2723</v>
      </c>
      <c r="D867" s="11"/>
      <c r="E867" s="11"/>
    </row>
    <row collapsed="false" customFormat="false" customHeight="false" hidden="false" ht="13.45" outlineLevel="0" r="868">
      <c r="A868" s="5" t="s">
        <v>2722</v>
      </c>
      <c r="B868" s="1" t="b">
        <f aca="false">COUNTIF(A$2:A868, A868)&gt;1</f>
        <v>1</v>
      </c>
      <c r="C868" s="6" t="s">
        <v>2723</v>
      </c>
      <c r="D868" s="5" t="s">
        <v>2724</v>
      </c>
      <c r="E868" s="5" t="s">
        <v>2725</v>
      </c>
    </row>
    <row collapsed="false" customFormat="false" customHeight="false" hidden="false" ht="13.45" outlineLevel="0" r="869">
      <c r="A869" s="1" t="s">
        <v>2726</v>
      </c>
      <c r="B869" s="1" t="b">
        <f aca="false">COUNTIF(A$2:A869, A869)&gt;1</f>
        <v>0</v>
      </c>
      <c r="C869" s="2" t="s">
        <v>2727</v>
      </c>
      <c r="D869" s="1" t="s">
        <v>2728</v>
      </c>
      <c r="E869" s="1" t="s">
        <v>2729</v>
      </c>
    </row>
    <row collapsed="false" customFormat="false" customHeight="false" hidden="false" ht="13.45" outlineLevel="0" r="870">
      <c r="A870" s="1" t="s">
        <v>2730</v>
      </c>
      <c r="B870" s="1" t="b">
        <f aca="false">COUNTIF(A$2:A870, A870)&gt;1</f>
        <v>0</v>
      </c>
      <c r="C870" s="2" t="s">
        <v>2731</v>
      </c>
      <c r="D870" s="1" t="s">
        <v>2732</v>
      </c>
      <c r="E870" s="1" t="s">
        <v>2733</v>
      </c>
    </row>
    <row collapsed="false" customFormat="false" customHeight="false" hidden="false" ht="13.45" outlineLevel="0" r="871">
      <c r="A871" s="1" t="s">
        <v>2734</v>
      </c>
      <c r="B871" s="1" t="b">
        <f aca="false">COUNTIF(A$2:A871, A871)&gt;1</f>
        <v>0</v>
      </c>
      <c r="C871" s="2" t="s">
        <v>2735</v>
      </c>
      <c r="D871" s="1" t="s">
        <v>2736</v>
      </c>
      <c r="E871" s="1" t="s">
        <v>2737</v>
      </c>
    </row>
    <row collapsed="false" customFormat="false" customHeight="false" hidden="false" ht="13.45" outlineLevel="0" r="872">
      <c r="A872" s="1" t="s">
        <v>2738</v>
      </c>
      <c r="B872" s="1" t="b">
        <f aca="false">COUNTIF(A$2:A872, A872)&gt;1</f>
        <v>0</v>
      </c>
      <c r="C872" s="2" t="s">
        <v>2739</v>
      </c>
      <c r="D872" s="1" t="s">
        <v>2740</v>
      </c>
      <c r="E872" s="1" t="s">
        <v>2741</v>
      </c>
    </row>
    <row collapsed="false" customFormat="false" customHeight="false" hidden="false" ht="13.45" outlineLevel="0" r="873">
      <c r="A873" s="1" t="s">
        <v>2742</v>
      </c>
      <c r="B873" s="1" t="b">
        <f aca="false">COUNTIF(A$2:A873, A873)&gt;1</f>
        <v>0</v>
      </c>
      <c r="C873" s="2" t="s">
        <v>2743</v>
      </c>
      <c r="E873" s="1" t="s">
        <v>2744</v>
      </c>
    </row>
    <row collapsed="false" customFormat="false" customHeight="false" hidden="false" ht="13.45" outlineLevel="0" r="874">
      <c r="A874" s="1" t="s">
        <v>2745</v>
      </c>
      <c r="B874" s="1" t="b">
        <f aca="false">COUNTIF(A$2:A874, A874)&gt;1</f>
        <v>0</v>
      </c>
      <c r="C874" s="2" t="s">
        <v>2746</v>
      </c>
      <c r="D874" s="1" t="s">
        <v>2747</v>
      </c>
      <c r="E874" s="1" t="s">
        <v>2748</v>
      </c>
    </row>
    <row collapsed="false" customFormat="false" customHeight="false" hidden="false" ht="13.45" outlineLevel="0" r="875">
      <c r="A875" s="1" t="s">
        <v>2749</v>
      </c>
      <c r="B875" s="1" t="b">
        <f aca="false">COUNTIF(A$2:A875, A875)&gt;1</f>
        <v>0</v>
      </c>
      <c r="C875" s="2" t="s">
        <v>2750</v>
      </c>
      <c r="D875" s="1" t="s">
        <v>2751</v>
      </c>
      <c r="E875" s="1" t="s">
        <v>2752</v>
      </c>
    </row>
    <row collapsed="false" customFormat="false" customHeight="false" hidden="false" ht="13.45" outlineLevel="0" r="876">
      <c r="A876" s="1" t="s">
        <v>2753</v>
      </c>
      <c r="B876" s="1" t="b">
        <f aca="false">COUNTIF(A$2:A876, A876)&gt;1</f>
        <v>0</v>
      </c>
      <c r="C876" s="2" t="s">
        <v>2754</v>
      </c>
      <c r="D876" s="1" t="s">
        <v>2755</v>
      </c>
      <c r="E876" s="1" t="s">
        <v>2756</v>
      </c>
    </row>
    <row collapsed="false" customFormat="false" customHeight="false" hidden="false" ht="13.45" outlineLevel="0" r="877">
      <c r="A877" s="1" t="s">
        <v>2757</v>
      </c>
      <c r="B877" s="1" t="b">
        <f aca="false">COUNTIF(A$2:A877, A877)&gt;1</f>
        <v>0</v>
      </c>
      <c r="C877" s="2" t="s">
        <v>2758</v>
      </c>
      <c r="D877" s="1" t="s">
        <v>2759</v>
      </c>
      <c r="E877" s="1" t="s">
        <v>2760</v>
      </c>
    </row>
    <row collapsed="false" customFormat="false" customHeight="false" hidden="false" ht="13.45" outlineLevel="0" r="878">
      <c r="A878" s="1" t="s">
        <v>2761</v>
      </c>
      <c r="B878" s="1" t="b">
        <f aca="false">COUNTIF(A$2:A878, A878)&gt;1</f>
        <v>0</v>
      </c>
      <c r="C878" s="2" t="s">
        <v>2762</v>
      </c>
      <c r="D878" s="1" t="s">
        <v>2763</v>
      </c>
      <c r="E878" s="1" t="s">
        <v>2764</v>
      </c>
    </row>
    <row collapsed="false" customFormat="false" customHeight="false" hidden="false" ht="14" outlineLevel="0" r="879">
      <c r="A879" s="5" t="s">
        <v>2765</v>
      </c>
      <c r="B879" s="1" t="b">
        <f aca="false">COUNTIF(A$2:A879, A879)&gt;1</f>
        <v>0</v>
      </c>
      <c r="C879" s="6" t="s">
        <v>2766</v>
      </c>
      <c r="D879" s="7"/>
      <c r="E879" s="5" t="s">
        <v>2767</v>
      </c>
    </row>
    <row collapsed="false" customFormat="false" customHeight="false" hidden="false" ht="13.45" outlineLevel="0" r="880">
      <c r="A880" s="1" t="s">
        <v>2768</v>
      </c>
      <c r="B880" s="1" t="b">
        <f aca="false">COUNTIF(A$2:A880, A880)&gt;1</f>
        <v>0</v>
      </c>
      <c r="C880" s="2" t="s">
        <v>2769</v>
      </c>
      <c r="D880" s="1" t="s">
        <v>2770</v>
      </c>
      <c r="E880" s="1" t="s">
        <v>2771</v>
      </c>
    </row>
    <row collapsed="false" customFormat="false" customHeight="false" hidden="false" ht="13.45" outlineLevel="0" r="881">
      <c r="A881" s="1" t="s">
        <v>2772</v>
      </c>
      <c r="B881" s="1" t="b">
        <f aca="false">COUNTIF(A$2:A881, A881)&gt;1</f>
        <v>0</v>
      </c>
      <c r="C881" s="2" t="s">
        <v>2773</v>
      </c>
      <c r="D881" s="1" t="s">
        <v>2774</v>
      </c>
      <c r="E881" s="1" t="s">
        <v>2775</v>
      </c>
    </row>
    <row collapsed="false" customFormat="false" customHeight="false" hidden="false" ht="13.45" outlineLevel="0" r="882">
      <c r="A882" s="1" t="s">
        <v>2776</v>
      </c>
      <c r="B882" s="1" t="b">
        <f aca="false">COUNTIF(A$2:A882, A882)&gt;1</f>
        <v>0</v>
      </c>
      <c r="C882" s="2" t="s">
        <v>2777</v>
      </c>
      <c r="D882" s="1" t="s">
        <v>2778</v>
      </c>
      <c r="E882" s="1" t="s">
        <v>2779</v>
      </c>
    </row>
    <row collapsed="false" customFormat="false" customHeight="false" hidden="false" ht="13.45" outlineLevel="0" r="883">
      <c r="A883" s="1" t="s">
        <v>2780</v>
      </c>
      <c r="B883" s="1" t="b">
        <f aca="false">COUNTIF(A$2:A883, A883)&gt;1</f>
        <v>0</v>
      </c>
      <c r="C883" s="2" t="s">
        <v>2781</v>
      </c>
      <c r="D883" s="1" t="s">
        <v>2782</v>
      </c>
      <c r="E883" s="1" t="s">
        <v>2783</v>
      </c>
    </row>
    <row collapsed="false" customFormat="false" customHeight="false" hidden="false" ht="13.45" outlineLevel="0" r="884">
      <c r="A884" s="1" t="s">
        <v>2784</v>
      </c>
      <c r="B884" s="1" t="b">
        <f aca="false">COUNTIF(A$2:A884, A884)&gt;1</f>
        <v>0</v>
      </c>
      <c r="C884" s="2" t="s">
        <v>2785</v>
      </c>
      <c r="D884" s="1" t="s">
        <v>2786</v>
      </c>
      <c r="E884" s="1" t="s">
        <v>2787</v>
      </c>
    </row>
    <row collapsed="false" customFormat="false" customHeight="false" hidden="false" ht="13.45" outlineLevel="0" r="885">
      <c r="A885" s="1" t="s">
        <v>2788</v>
      </c>
      <c r="B885" s="1" t="b">
        <f aca="false">COUNTIF(A$2:A885, A885)&gt;1</f>
        <v>0</v>
      </c>
      <c r="C885" s="2" t="s">
        <v>2785</v>
      </c>
      <c r="D885" s="1" t="s">
        <v>2789</v>
      </c>
      <c r="E885" s="1" t="s">
        <v>2790</v>
      </c>
    </row>
    <row collapsed="false" customFormat="false" customHeight="false" hidden="false" ht="13.45" outlineLevel="0" r="886">
      <c r="A886" s="5" t="s">
        <v>2791</v>
      </c>
      <c r="B886" s="1" t="b">
        <f aca="false">COUNTIF(A$2:A886, A886)&gt;1</f>
        <v>0</v>
      </c>
      <c r="C886" s="6" t="s">
        <v>2792</v>
      </c>
      <c r="D886" s="5" t="s">
        <v>2793</v>
      </c>
      <c r="E886" s="5" t="s">
        <v>2794</v>
      </c>
    </row>
    <row collapsed="false" customFormat="false" customHeight="false" hidden="false" ht="13.45" outlineLevel="0" r="887">
      <c r="A887" s="1" t="s">
        <v>2795</v>
      </c>
      <c r="B887" s="1" t="b">
        <f aca="false">COUNTIF(A$2:A887, A887)&gt;1</f>
        <v>0</v>
      </c>
      <c r="C887" s="2" t="s">
        <v>2796</v>
      </c>
      <c r="D887" s="1" t="s">
        <v>2797</v>
      </c>
      <c r="E887" s="1" t="s">
        <v>2798</v>
      </c>
    </row>
    <row collapsed="false" customFormat="false" customHeight="false" hidden="false" ht="13.45" outlineLevel="0" r="888">
      <c r="A888" s="1" t="s">
        <v>2799</v>
      </c>
      <c r="B888" s="1" t="b">
        <f aca="false">COUNTIF(A$2:A888, A888)&gt;1</f>
        <v>0</v>
      </c>
      <c r="C888" s="2" t="s">
        <v>2800</v>
      </c>
      <c r="D888" s="1" t="s">
        <v>2801</v>
      </c>
      <c r="E888" s="1" t="s">
        <v>2802</v>
      </c>
    </row>
    <row collapsed="false" customFormat="false" customHeight="false" hidden="false" ht="13.45" outlineLevel="0" r="889">
      <c r="A889" s="1" t="s">
        <v>2803</v>
      </c>
      <c r="B889" s="1" t="b">
        <f aca="false">COUNTIF(A$2:A889, A889)&gt;1</f>
        <v>0</v>
      </c>
      <c r="C889" s="2" t="s">
        <v>2804</v>
      </c>
      <c r="D889" s="1" t="s">
        <v>2805</v>
      </c>
      <c r="E889" s="1" t="s">
        <v>2806</v>
      </c>
    </row>
    <row collapsed="false" customFormat="false" customHeight="false" hidden="false" ht="13.45" outlineLevel="0" r="890">
      <c r="A890" s="1" t="s">
        <v>2807</v>
      </c>
      <c r="B890" s="1" t="b">
        <f aca="false">COUNTIF(A$2:A890, A890)&gt;1</f>
        <v>0</v>
      </c>
      <c r="C890" s="2" t="s">
        <v>2808</v>
      </c>
      <c r="D890" s="1" t="s">
        <v>2809</v>
      </c>
      <c r="E890" s="1" t="s">
        <v>2810</v>
      </c>
    </row>
    <row collapsed="false" customFormat="false" customHeight="false" hidden="false" ht="13.45" outlineLevel="0" r="891">
      <c r="A891" s="1" t="s">
        <v>2811</v>
      </c>
      <c r="B891" s="1" t="b">
        <f aca="false">COUNTIF(A$2:A891, A891)&gt;1</f>
        <v>0</v>
      </c>
      <c r="C891" s="2" t="s">
        <v>2812</v>
      </c>
      <c r="D891" s="1" t="s">
        <v>2813</v>
      </c>
      <c r="E891" s="1" t="s">
        <v>2814</v>
      </c>
    </row>
    <row collapsed="false" customFormat="false" customHeight="false" hidden="false" ht="13.45" outlineLevel="0" r="892">
      <c r="A892" s="1" t="s">
        <v>2811</v>
      </c>
      <c r="B892" s="1" t="b">
        <f aca="false">COUNTIF(A$2:A892, A892)&gt;1</f>
        <v>1</v>
      </c>
      <c r="C892" s="2" t="s">
        <v>2812</v>
      </c>
      <c r="D892" s="1" t="s">
        <v>2815</v>
      </c>
      <c r="E892" s="1" t="s">
        <v>2816</v>
      </c>
    </row>
    <row collapsed="false" customFormat="false" customHeight="false" hidden="false" ht="13.45" outlineLevel="0" r="893">
      <c r="A893" s="1" t="s">
        <v>2817</v>
      </c>
      <c r="B893" s="1" t="b">
        <f aca="false">COUNTIF(A$2:A893, A893)&gt;1</f>
        <v>0</v>
      </c>
      <c r="C893" s="2" t="s">
        <v>2818</v>
      </c>
      <c r="D893" s="1" t="s">
        <v>2819</v>
      </c>
      <c r="E893" s="1" t="s">
        <v>2820</v>
      </c>
    </row>
    <row collapsed="false" customFormat="false" customHeight="false" hidden="false" ht="13.45" outlineLevel="0" r="894">
      <c r="A894" s="1" t="s">
        <v>2821</v>
      </c>
      <c r="B894" s="1" t="b">
        <f aca="false">COUNTIF(A$2:A894, A894)&gt;1</f>
        <v>0</v>
      </c>
      <c r="C894" s="2" t="s">
        <v>2822</v>
      </c>
      <c r="D894" s="1" t="s">
        <v>2823</v>
      </c>
      <c r="E894" s="1" t="s">
        <v>2824</v>
      </c>
    </row>
    <row collapsed="false" customFormat="false" customHeight="false" hidden="false" ht="13.45" outlineLevel="0" r="895">
      <c r="A895" s="1" t="s">
        <v>2825</v>
      </c>
      <c r="B895" s="1" t="b">
        <f aca="false">COUNTIF(A$2:A895, A895)&gt;1</f>
        <v>0</v>
      </c>
      <c r="C895" s="2" t="s">
        <v>2826</v>
      </c>
      <c r="D895" s="1" t="s">
        <v>2827</v>
      </c>
      <c r="E895" s="1" t="s">
        <v>2828</v>
      </c>
    </row>
    <row collapsed="false" customFormat="false" customHeight="false" hidden="false" ht="13.45" outlineLevel="0" r="896">
      <c r="A896" s="1" t="s">
        <v>2829</v>
      </c>
      <c r="B896" s="1" t="b">
        <f aca="false">COUNTIF(A$2:A896, A896)&gt;1</f>
        <v>0</v>
      </c>
      <c r="C896" s="2" t="s">
        <v>2830</v>
      </c>
      <c r="D896" s="1" t="s">
        <v>2831</v>
      </c>
      <c r="E896" s="1" t="s">
        <v>2832</v>
      </c>
    </row>
    <row collapsed="false" customFormat="false" customHeight="false" hidden="false" ht="13.45" outlineLevel="0" r="897">
      <c r="A897" s="1" t="s">
        <v>2833</v>
      </c>
      <c r="B897" s="1" t="b">
        <f aca="false">COUNTIF(A$2:A897, A897)&gt;1</f>
        <v>0</v>
      </c>
      <c r="C897" s="10" t="s">
        <v>2834</v>
      </c>
      <c r="D897" s="11"/>
      <c r="E897" s="11"/>
    </row>
    <row collapsed="false" customFormat="false" customHeight="false" hidden="false" ht="13.45" outlineLevel="0" r="898">
      <c r="A898" s="5" t="s">
        <v>2833</v>
      </c>
      <c r="B898" s="1" t="b">
        <f aca="false">COUNTIF(A$2:A898, A898)&gt;1</f>
        <v>1</v>
      </c>
      <c r="C898" s="6" t="s">
        <v>2834</v>
      </c>
      <c r="D898" s="5" t="s">
        <v>2835</v>
      </c>
      <c r="E898" s="5" t="s">
        <v>2836</v>
      </c>
    </row>
    <row collapsed="false" customFormat="false" customHeight="false" hidden="false" ht="13.45" outlineLevel="0" r="899">
      <c r="A899" s="1" t="s">
        <v>2837</v>
      </c>
      <c r="B899" s="1" t="b">
        <f aca="false">COUNTIF(A$2:A899, A899)&gt;1</f>
        <v>0</v>
      </c>
      <c r="C899" s="2" t="s">
        <v>2838</v>
      </c>
      <c r="E899" s="1" t="s">
        <v>2839</v>
      </c>
    </row>
    <row collapsed="false" customFormat="false" customHeight="false" hidden="false" ht="13.45" outlineLevel="0" r="900">
      <c r="A900" s="1" t="s">
        <v>2840</v>
      </c>
      <c r="B900" s="1" t="b">
        <f aca="false">COUNTIF(A$2:A900, A900)&gt;1</f>
        <v>0</v>
      </c>
      <c r="C900" s="2" t="s">
        <v>2841</v>
      </c>
      <c r="D900" s="1" t="s">
        <v>2842</v>
      </c>
      <c r="E900" s="1" t="s">
        <v>2843</v>
      </c>
    </row>
    <row collapsed="false" customFormat="false" customHeight="false" hidden="false" ht="13.45" outlineLevel="0" r="901">
      <c r="A901" s="1" t="s">
        <v>2844</v>
      </c>
      <c r="B901" s="1" t="b">
        <f aca="false">COUNTIF(A$2:A901, A901)&gt;1</f>
        <v>0</v>
      </c>
      <c r="C901" s="2" t="s">
        <v>2845</v>
      </c>
      <c r="D901" s="1" t="s">
        <v>2846</v>
      </c>
      <c r="E901" s="1" t="s">
        <v>2847</v>
      </c>
    </row>
    <row collapsed="false" customFormat="false" customHeight="false" hidden="false" ht="13.45" outlineLevel="0" r="902">
      <c r="A902" s="1" t="s">
        <v>2848</v>
      </c>
      <c r="B902" s="1" t="b">
        <f aca="false">COUNTIF(A$2:A902, A902)&gt;1</f>
        <v>0</v>
      </c>
      <c r="C902" s="2" t="s">
        <v>2849</v>
      </c>
      <c r="D902" s="1" t="s">
        <v>2850</v>
      </c>
      <c r="E902" s="1" t="s">
        <v>2851</v>
      </c>
    </row>
    <row collapsed="false" customFormat="false" customHeight="false" hidden="false" ht="13.45" outlineLevel="0" r="903">
      <c r="A903" s="1" t="s">
        <v>2852</v>
      </c>
      <c r="B903" s="1" t="b">
        <f aca="false">COUNTIF(A$2:A903, A903)&gt;1</f>
        <v>0</v>
      </c>
      <c r="C903" s="2" t="s">
        <v>2853</v>
      </c>
      <c r="D903" s="1" t="s">
        <v>2854</v>
      </c>
      <c r="E903" s="1" t="s">
        <v>2855</v>
      </c>
    </row>
    <row collapsed="false" customFormat="false" customHeight="false" hidden="false" ht="13.45" outlineLevel="0" r="904">
      <c r="A904" s="1" t="s">
        <v>2856</v>
      </c>
      <c r="B904" s="1" t="b">
        <f aca="false">COUNTIF(A$2:A904, A904)&gt;1</f>
        <v>0</v>
      </c>
      <c r="C904" s="2" t="s">
        <v>2857</v>
      </c>
      <c r="D904" s="1" t="s">
        <v>2858</v>
      </c>
      <c r="E904" s="1" t="s">
        <v>2859</v>
      </c>
    </row>
    <row collapsed="false" customFormat="false" customHeight="false" hidden="false" ht="14" outlineLevel="0" r="905">
      <c r="A905" s="5" t="s">
        <v>2860</v>
      </c>
      <c r="B905" s="1" t="b">
        <f aca="false">COUNTIF(A$2:A905, A905)&gt;1</f>
        <v>0</v>
      </c>
      <c r="C905" s="6" t="s">
        <v>2861</v>
      </c>
      <c r="D905" s="7"/>
      <c r="E905" s="5" t="s">
        <v>2862</v>
      </c>
    </row>
    <row collapsed="false" customFormat="false" customHeight="false" hidden="false" ht="13.45" outlineLevel="0" r="906">
      <c r="A906" s="1" t="s">
        <v>2863</v>
      </c>
      <c r="B906" s="1" t="b">
        <f aca="false">COUNTIF(A$2:A906, A906)&gt;1</f>
        <v>0</v>
      </c>
      <c r="C906" s="10" t="s">
        <v>2864</v>
      </c>
      <c r="D906" s="11"/>
      <c r="E906" s="11"/>
    </row>
    <row collapsed="false" customFormat="false" customHeight="false" hidden="false" ht="14" outlineLevel="0" r="907">
      <c r="A907" s="5" t="s">
        <v>2863</v>
      </c>
      <c r="B907" s="1" t="b">
        <f aca="false">COUNTIF(A$2:A907, A907)&gt;1</f>
        <v>1</v>
      </c>
      <c r="C907" s="6" t="s">
        <v>2864</v>
      </c>
      <c r="D907" s="7"/>
      <c r="E907" s="7"/>
    </row>
    <row collapsed="false" customFormat="false" customHeight="false" hidden="false" ht="13.45" outlineLevel="0" r="908">
      <c r="A908" s="1" t="s">
        <v>2865</v>
      </c>
      <c r="B908" s="1" t="b">
        <f aca="false">COUNTIF(A$2:A908, A908)&gt;1</f>
        <v>0</v>
      </c>
      <c r="C908" s="2" t="s">
        <v>2866</v>
      </c>
      <c r="D908" s="1" t="s">
        <v>2867</v>
      </c>
      <c r="E908" s="1" t="s">
        <v>2868</v>
      </c>
    </row>
    <row collapsed="false" customFormat="false" customHeight="false" hidden="false" ht="13.45" outlineLevel="0" r="909">
      <c r="A909" s="1" t="s">
        <v>2869</v>
      </c>
      <c r="B909" s="1" t="b">
        <f aca="false">COUNTIF(A$2:A909, A909)&gt;1</f>
        <v>0</v>
      </c>
      <c r="C909" s="2" t="s">
        <v>2870</v>
      </c>
      <c r="D909" s="1" t="s">
        <v>2871</v>
      </c>
      <c r="E909" s="1" t="s">
        <v>2872</v>
      </c>
    </row>
    <row collapsed="false" customFormat="false" customHeight="false" hidden="false" ht="13.45" outlineLevel="0" r="910">
      <c r="A910" s="5" t="s">
        <v>2873</v>
      </c>
      <c r="B910" s="1" t="b">
        <f aca="false">COUNTIF(A$2:A910, A910)&gt;1</f>
        <v>0</v>
      </c>
      <c r="C910" s="6" t="s">
        <v>2874</v>
      </c>
    </row>
    <row collapsed="false" customFormat="false" customHeight="false" hidden="false" ht="13.45" outlineLevel="0" r="911">
      <c r="A911" s="5" t="s">
        <v>2873</v>
      </c>
      <c r="B911" s="1" t="b">
        <f aca="false">COUNTIF(A$2:A911, A911)&gt;1</f>
        <v>1</v>
      </c>
      <c r="C911" s="6" t="s">
        <v>2874</v>
      </c>
      <c r="D911" s="5" t="s">
        <v>2875</v>
      </c>
      <c r="E911" s="5" t="s">
        <v>2876</v>
      </c>
    </row>
    <row collapsed="false" customFormat="false" customHeight="false" hidden="false" ht="13.45" outlineLevel="0" r="912">
      <c r="A912" s="1" t="s">
        <v>2877</v>
      </c>
      <c r="B912" s="1" t="b">
        <f aca="false">COUNTIF(A$2:A912, A912)&gt;1</f>
        <v>0</v>
      </c>
      <c r="C912" s="2" t="s">
        <v>2878</v>
      </c>
      <c r="D912" s="1" t="s">
        <v>2879</v>
      </c>
      <c r="E912" s="1" t="s">
        <v>2880</v>
      </c>
    </row>
    <row collapsed="false" customFormat="false" customHeight="false" hidden="false" ht="13.45" outlineLevel="0" r="913">
      <c r="A913" s="1" t="s">
        <v>2881</v>
      </c>
      <c r="B913" s="1" t="b">
        <f aca="false">COUNTIF(A$2:A913, A913)&gt;1</f>
        <v>0</v>
      </c>
      <c r="C913" s="2" t="s">
        <v>2882</v>
      </c>
      <c r="D913" s="1" t="s">
        <v>2883</v>
      </c>
      <c r="E913" s="1" t="s">
        <v>2884</v>
      </c>
    </row>
    <row collapsed="false" customFormat="false" customHeight="false" hidden="false" ht="13.45" outlineLevel="0" r="914">
      <c r="A914" s="1" t="s">
        <v>2885</v>
      </c>
      <c r="B914" s="1" t="b">
        <f aca="false">COUNTIF(A$2:A914, A914)&gt;1</f>
        <v>0</v>
      </c>
      <c r="C914" s="10" t="s">
        <v>2886</v>
      </c>
      <c r="D914" s="11"/>
      <c r="E914" s="11"/>
    </row>
    <row collapsed="false" customFormat="false" customHeight="false" hidden="false" ht="14" outlineLevel="0" r="915">
      <c r="A915" s="5" t="s">
        <v>2885</v>
      </c>
      <c r="B915" s="1" t="b">
        <f aca="false">COUNTIF(A$2:A915, A915)&gt;1</f>
        <v>1</v>
      </c>
      <c r="C915" s="6" t="s">
        <v>2886</v>
      </c>
      <c r="D915" s="7"/>
      <c r="E915" s="7"/>
    </row>
    <row collapsed="false" customFormat="false" customHeight="false" hidden="false" ht="13.45" outlineLevel="0" r="916">
      <c r="A916" s="1" t="s">
        <v>2887</v>
      </c>
      <c r="B916" s="1" t="b">
        <f aca="false">COUNTIF(A$2:A916, A916)&gt;1</f>
        <v>0</v>
      </c>
      <c r="C916" s="2" t="s">
        <v>2888</v>
      </c>
      <c r="D916" s="1" t="s">
        <v>2889</v>
      </c>
      <c r="E916" s="1" t="s">
        <v>2890</v>
      </c>
    </row>
    <row collapsed="false" customFormat="false" customHeight="false" hidden="false" ht="13.45" outlineLevel="0" r="917">
      <c r="A917" s="1" t="s">
        <v>2891</v>
      </c>
      <c r="B917" s="1" t="b">
        <f aca="false">COUNTIF(A$2:A917, A917)&gt;1</f>
        <v>0</v>
      </c>
      <c r="C917" s="2" t="s">
        <v>2892</v>
      </c>
      <c r="D917" s="1" t="s">
        <v>2893</v>
      </c>
      <c r="E917" s="1" t="s">
        <v>2894</v>
      </c>
    </row>
    <row collapsed="false" customFormat="false" customHeight="false" hidden="false" ht="13.45" outlineLevel="0" r="918">
      <c r="A918" s="1" t="s">
        <v>2895</v>
      </c>
      <c r="B918" s="1" t="b">
        <f aca="false">COUNTIF(A$2:A918, A918)&gt;1</f>
        <v>0</v>
      </c>
      <c r="C918" s="2" t="s">
        <v>2896</v>
      </c>
      <c r="D918" s="1" t="s">
        <v>2897</v>
      </c>
      <c r="E918" s="1" t="s">
        <v>2898</v>
      </c>
    </row>
    <row collapsed="false" customFormat="false" customHeight="false" hidden="false" ht="13.45" outlineLevel="0" r="919">
      <c r="A919" s="1" t="s">
        <v>2899</v>
      </c>
      <c r="B919" s="1" t="b">
        <f aca="false">COUNTIF(A$2:A919, A919)&gt;1</f>
        <v>0</v>
      </c>
      <c r="C919" s="2" t="s">
        <v>2900</v>
      </c>
      <c r="D919" s="1" t="s">
        <v>2901</v>
      </c>
      <c r="E919" s="1" t="s">
        <v>2902</v>
      </c>
    </row>
    <row collapsed="false" customFormat="false" customHeight="false" hidden="false" ht="13.45" outlineLevel="0" r="920">
      <c r="A920" s="1" t="s">
        <v>2903</v>
      </c>
      <c r="B920" s="1" t="b">
        <f aca="false">COUNTIF(A$2:A920, A920)&gt;1</f>
        <v>0</v>
      </c>
      <c r="C920" s="2" t="s">
        <v>2904</v>
      </c>
      <c r="D920" s="1" t="s">
        <v>2905</v>
      </c>
      <c r="E920" s="1" t="s">
        <v>2906</v>
      </c>
    </row>
    <row collapsed="false" customFormat="false" customHeight="false" hidden="false" ht="13.45" outlineLevel="0" r="921">
      <c r="A921" s="1" t="s">
        <v>2907</v>
      </c>
      <c r="B921" s="1" t="b">
        <f aca="false">COUNTIF(A$2:A921, A921)&gt;1</f>
        <v>0</v>
      </c>
      <c r="C921" s="2" t="s">
        <v>2908</v>
      </c>
      <c r="D921" s="1" t="s">
        <v>2909</v>
      </c>
      <c r="E921" s="1" t="s">
        <v>2910</v>
      </c>
    </row>
    <row collapsed="false" customFormat="false" customHeight="false" hidden="false" ht="13.45" outlineLevel="0" r="922">
      <c r="A922" s="1" t="s">
        <v>2911</v>
      </c>
      <c r="B922" s="1" t="b">
        <f aca="false">COUNTIF(A$2:A922, A922)&gt;1</f>
        <v>0</v>
      </c>
      <c r="C922" s="10" t="s">
        <v>2912</v>
      </c>
      <c r="D922" s="11"/>
      <c r="E922" s="11"/>
    </row>
    <row collapsed="false" customFormat="false" customHeight="false" hidden="false" ht="13.45" outlineLevel="0" r="923">
      <c r="A923" s="5" t="s">
        <v>2911</v>
      </c>
      <c r="B923" s="1" t="b">
        <f aca="false">COUNTIF(A$2:A923, A923)&gt;1</f>
        <v>1</v>
      </c>
      <c r="C923" s="6" t="s">
        <v>2912</v>
      </c>
      <c r="D923" s="5" t="s">
        <v>2913</v>
      </c>
      <c r="E923" s="5" t="s">
        <v>2914</v>
      </c>
    </row>
    <row collapsed="false" customFormat="false" customHeight="false" hidden="false" ht="13.45" outlineLevel="0" r="924">
      <c r="A924" s="1" t="s">
        <v>2915</v>
      </c>
      <c r="B924" s="1" t="b">
        <f aca="false">COUNTIF(A$2:A924, A924)&gt;1</f>
        <v>0</v>
      </c>
      <c r="C924" s="2" t="s">
        <v>2916</v>
      </c>
      <c r="D924" s="1" t="s">
        <v>2917</v>
      </c>
      <c r="E924" s="1" t="s">
        <v>2918</v>
      </c>
    </row>
    <row collapsed="false" customFormat="false" customHeight="false" hidden="false" ht="13.45" outlineLevel="0" r="925">
      <c r="A925" s="5" t="s">
        <v>2919</v>
      </c>
      <c r="B925" s="1" t="b">
        <f aca="false">COUNTIF(A$2:A925, A925)&gt;1</f>
        <v>0</v>
      </c>
      <c r="C925" s="6" t="s">
        <v>2920</v>
      </c>
    </row>
    <row collapsed="false" customFormat="false" customHeight="false" hidden="false" ht="13.45" outlineLevel="0" r="926">
      <c r="A926" s="5" t="s">
        <v>2919</v>
      </c>
      <c r="B926" s="1" t="b">
        <f aca="false">COUNTIF(A$2:A926, A926)&gt;1</f>
        <v>1</v>
      </c>
      <c r="C926" s="6" t="s">
        <v>2920</v>
      </c>
      <c r="D926" s="5" t="s">
        <v>2921</v>
      </c>
      <c r="E926" s="5" t="s">
        <v>2922</v>
      </c>
    </row>
    <row collapsed="false" customFormat="false" customHeight="false" hidden="false" ht="13.45" outlineLevel="0" r="927">
      <c r="A927" s="1" t="s">
        <v>2923</v>
      </c>
      <c r="B927" s="1" t="b">
        <f aca="false">COUNTIF(A$2:A927, A927)&gt;1</f>
        <v>0</v>
      </c>
      <c r="C927" s="2" t="s">
        <v>2924</v>
      </c>
      <c r="D927" s="1" t="s">
        <v>2925</v>
      </c>
      <c r="E927" s="1" t="s">
        <v>2926</v>
      </c>
    </row>
    <row collapsed="false" customFormat="false" customHeight="false" hidden="false" ht="13.45" outlineLevel="0" r="928">
      <c r="A928" s="1" t="s">
        <v>2927</v>
      </c>
      <c r="B928" s="1" t="b">
        <f aca="false">COUNTIF(A$2:A928, A928)&gt;1</f>
        <v>0</v>
      </c>
      <c r="C928" s="2" t="s">
        <v>2928</v>
      </c>
      <c r="D928" s="1" t="s">
        <v>2929</v>
      </c>
      <c r="E928" s="1" t="s">
        <v>2930</v>
      </c>
    </row>
    <row collapsed="false" customFormat="false" customHeight="false" hidden="false" ht="13.45" outlineLevel="0" r="929">
      <c r="A929" s="1" t="s">
        <v>2931</v>
      </c>
      <c r="B929" s="1" t="b">
        <f aca="false">COUNTIF(A$2:A929, A929)&gt;1</f>
        <v>0</v>
      </c>
      <c r="C929" s="2" t="s">
        <v>2932</v>
      </c>
      <c r="D929" s="1" t="s">
        <v>2933</v>
      </c>
      <c r="E929" s="1" t="s">
        <v>2934</v>
      </c>
    </row>
    <row collapsed="false" customFormat="false" customHeight="false" hidden="false" ht="13.45" outlineLevel="0" r="930">
      <c r="A930" s="1" t="s">
        <v>2935</v>
      </c>
      <c r="B930" s="1" t="b">
        <f aca="false">COUNTIF(A$2:A930, A930)&gt;1</f>
        <v>0</v>
      </c>
      <c r="C930" s="2" t="s">
        <v>2936</v>
      </c>
      <c r="D930" s="1" t="s">
        <v>2937</v>
      </c>
      <c r="E930" s="1" t="s">
        <v>2938</v>
      </c>
    </row>
    <row collapsed="false" customFormat="false" customHeight="false" hidden="false" ht="13.45" outlineLevel="0" r="931">
      <c r="A931" s="1" t="s">
        <v>2939</v>
      </c>
      <c r="B931" s="1" t="b">
        <f aca="false">COUNTIF(A$2:A931, A931)&gt;1</f>
        <v>0</v>
      </c>
      <c r="C931" s="10" t="s">
        <v>2940</v>
      </c>
      <c r="D931" s="11"/>
      <c r="E931" s="11"/>
    </row>
    <row collapsed="false" customFormat="false" customHeight="false" hidden="false" ht="13.45" outlineLevel="0" r="932">
      <c r="A932" s="5" t="s">
        <v>2939</v>
      </c>
      <c r="B932" s="1" t="b">
        <f aca="false">COUNTIF(A$2:A932, A932)&gt;1</f>
        <v>1</v>
      </c>
      <c r="C932" s="6" t="s">
        <v>2940</v>
      </c>
      <c r="D932" s="5" t="s">
        <v>2941</v>
      </c>
      <c r="E932" s="5" t="s">
        <v>2942</v>
      </c>
    </row>
    <row collapsed="false" customFormat="false" customHeight="false" hidden="false" ht="13.45" outlineLevel="0" r="933">
      <c r="A933" s="1" t="s">
        <v>2943</v>
      </c>
      <c r="B933" s="1" t="b">
        <f aca="false">COUNTIF(A$2:A933, A933)&gt;1</f>
        <v>0</v>
      </c>
      <c r="C933" s="2" t="s">
        <v>2944</v>
      </c>
      <c r="D933" s="1" t="s">
        <v>2945</v>
      </c>
      <c r="E933" s="1" t="s">
        <v>2946</v>
      </c>
    </row>
    <row collapsed="false" customFormat="false" customHeight="false" hidden="false" ht="13.45" outlineLevel="0" r="934">
      <c r="A934" s="1" t="s">
        <v>2947</v>
      </c>
      <c r="B934" s="1" t="b">
        <f aca="false">COUNTIF(A$2:A934, A934)&gt;1</f>
        <v>0</v>
      </c>
      <c r="C934" s="2" t="s">
        <v>2948</v>
      </c>
      <c r="D934" s="1" t="s">
        <v>2949</v>
      </c>
      <c r="E934" s="1" t="s">
        <v>2950</v>
      </c>
    </row>
    <row collapsed="false" customFormat="false" customHeight="false" hidden="false" ht="13.45" outlineLevel="0" r="935">
      <c r="A935" s="1" t="s">
        <v>2951</v>
      </c>
      <c r="B935" s="1" t="b">
        <f aca="false">COUNTIF(A$2:A935, A935)&gt;1</f>
        <v>0</v>
      </c>
      <c r="C935" s="2" t="s">
        <v>2952</v>
      </c>
      <c r="D935" s="1" t="s">
        <v>2953</v>
      </c>
      <c r="E935" s="1" t="s">
        <v>2954</v>
      </c>
    </row>
    <row collapsed="false" customFormat="false" customHeight="false" hidden="false" ht="14" outlineLevel="0" r="936">
      <c r="A936" s="5" t="s">
        <v>2955</v>
      </c>
      <c r="B936" s="1" t="b">
        <f aca="false">COUNTIF(A$2:A936, A936)&gt;1</f>
        <v>0</v>
      </c>
      <c r="C936" s="6" t="s">
        <v>2956</v>
      </c>
      <c r="D936" s="7"/>
      <c r="E936" s="5" t="s">
        <v>2957</v>
      </c>
    </row>
    <row collapsed="false" customFormat="false" customHeight="false" hidden="false" ht="13.45" outlineLevel="0" r="937">
      <c r="A937" s="1" t="s">
        <v>2958</v>
      </c>
      <c r="B937" s="1" t="b">
        <f aca="false">COUNTIF(A$2:A937, A937)&gt;1</f>
        <v>0</v>
      </c>
      <c r="C937" s="2" t="s">
        <v>2959</v>
      </c>
      <c r="D937" s="1" t="s">
        <v>2960</v>
      </c>
      <c r="E937" s="1" t="s">
        <v>2961</v>
      </c>
    </row>
    <row collapsed="false" customFormat="false" customHeight="false" hidden="false" ht="13.45" outlineLevel="0" r="938">
      <c r="A938" s="5" t="s">
        <v>2962</v>
      </c>
      <c r="B938" s="1" t="b">
        <f aca="false">COUNTIF(A$2:A938, A938)&gt;1</f>
        <v>0</v>
      </c>
      <c r="C938" s="6" t="s">
        <v>2963</v>
      </c>
      <c r="D938" s="5" t="s">
        <v>2964</v>
      </c>
      <c r="E938" s="5" t="s">
        <v>2965</v>
      </c>
    </row>
    <row collapsed="false" customFormat="false" customHeight="false" hidden="false" ht="13.45" outlineLevel="0" r="939">
      <c r="A939" s="1" t="s">
        <v>2966</v>
      </c>
      <c r="B939" s="1" t="b">
        <f aca="false">COUNTIF(A$2:A939, A939)&gt;1</f>
        <v>0</v>
      </c>
      <c r="C939" s="2" t="s">
        <v>2967</v>
      </c>
      <c r="D939" s="1" t="s">
        <v>2968</v>
      </c>
      <c r="E939" s="1" t="s">
        <v>2969</v>
      </c>
    </row>
    <row collapsed="false" customFormat="false" customHeight="false" hidden="false" ht="13.45" outlineLevel="0" r="940">
      <c r="A940" s="1" t="s">
        <v>2970</v>
      </c>
      <c r="B940" s="1" t="b">
        <f aca="false">COUNTIF(A$2:A940, A940)&gt;1</f>
        <v>0</v>
      </c>
      <c r="C940" s="2" t="s">
        <v>2971</v>
      </c>
      <c r="D940" s="1" t="s">
        <v>2972</v>
      </c>
      <c r="E940" s="1" t="s">
        <v>2973</v>
      </c>
    </row>
    <row collapsed="false" customFormat="false" customHeight="false" hidden="false" ht="13.45" outlineLevel="0" r="941">
      <c r="A941" s="1" t="s">
        <v>2974</v>
      </c>
      <c r="B941" s="1" t="b">
        <f aca="false">COUNTIF(A$2:A941, A941)&gt;1</f>
        <v>0</v>
      </c>
      <c r="C941" s="2" t="s">
        <v>2975</v>
      </c>
      <c r="D941" s="1" t="s">
        <v>2976</v>
      </c>
      <c r="E941" s="1" t="s">
        <v>2977</v>
      </c>
    </row>
    <row collapsed="false" customFormat="false" customHeight="false" hidden="false" ht="13.45" outlineLevel="0" r="942">
      <c r="A942" s="1" t="s">
        <v>2978</v>
      </c>
      <c r="B942" s="1" t="b">
        <f aca="false">COUNTIF(A$2:A942, A942)&gt;1</f>
        <v>0</v>
      </c>
      <c r="C942" s="2" t="s">
        <v>2979</v>
      </c>
      <c r="D942" s="1" t="s">
        <v>2980</v>
      </c>
      <c r="E942" s="1" t="s">
        <v>2981</v>
      </c>
    </row>
    <row collapsed="false" customFormat="false" customHeight="false" hidden="false" ht="13.45" outlineLevel="0" r="943">
      <c r="A943" s="1" t="s">
        <v>2982</v>
      </c>
      <c r="B943" s="1" t="b">
        <f aca="false">COUNTIF(A$2:A943, A943)&gt;1</f>
        <v>0</v>
      </c>
      <c r="C943" s="2" t="s">
        <v>2983</v>
      </c>
      <c r="D943" s="1" t="s">
        <v>2984</v>
      </c>
      <c r="E943" s="1" t="s">
        <v>2985</v>
      </c>
    </row>
    <row collapsed="false" customFormat="false" customHeight="false" hidden="false" ht="13.45" outlineLevel="0" r="944">
      <c r="A944" s="1" t="s">
        <v>2986</v>
      </c>
      <c r="B944" s="1" t="b">
        <f aca="false">COUNTIF(A$2:A944, A944)&gt;1</f>
        <v>0</v>
      </c>
      <c r="C944" s="2" t="s">
        <v>2987</v>
      </c>
      <c r="D944" s="1" t="s">
        <v>2988</v>
      </c>
      <c r="E944" s="1" t="s">
        <v>2989</v>
      </c>
    </row>
    <row collapsed="false" customFormat="false" customHeight="false" hidden="false" ht="13.45" outlineLevel="0" r="945">
      <c r="A945" s="1" t="s">
        <v>2990</v>
      </c>
      <c r="B945" s="1" t="b">
        <f aca="false">COUNTIF(A$2:A945, A945)&gt;1</f>
        <v>0</v>
      </c>
      <c r="C945" s="2" t="s">
        <v>2991</v>
      </c>
      <c r="D945" s="1" t="s">
        <v>2992</v>
      </c>
      <c r="E945" s="1" t="s">
        <v>2993</v>
      </c>
    </row>
    <row collapsed="false" customFormat="false" customHeight="false" hidden="false" ht="13.45" outlineLevel="0" r="946">
      <c r="A946" s="5" t="s">
        <v>2994</v>
      </c>
      <c r="B946" s="1" t="b">
        <f aca="false">COUNTIF(A$2:A946, A946)&gt;1</f>
        <v>0</v>
      </c>
      <c r="C946" s="6" t="s">
        <v>2995</v>
      </c>
    </row>
    <row collapsed="false" customFormat="false" customHeight="false" hidden="false" ht="14" outlineLevel="0" r="947">
      <c r="A947" s="5" t="s">
        <v>2994</v>
      </c>
      <c r="B947" s="1" t="b">
        <f aca="false">COUNTIF(A$2:A947, A947)&gt;1</f>
        <v>1</v>
      </c>
      <c r="C947" s="6" t="s">
        <v>2995</v>
      </c>
      <c r="D947" s="7"/>
      <c r="E947" s="7"/>
    </row>
    <row collapsed="false" customFormat="false" customHeight="false" hidden="false" ht="13.45" outlineLevel="0" r="948">
      <c r="A948" s="5" t="s">
        <v>2996</v>
      </c>
      <c r="B948" s="1" t="b">
        <f aca="false">COUNTIF(A$2:A948, A948)&gt;1</f>
        <v>0</v>
      </c>
      <c r="C948" s="6" t="s">
        <v>2997</v>
      </c>
      <c r="D948" s="5" t="s">
        <v>2998</v>
      </c>
      <c r="E948" s="5" t="s">
        <v>2999</v>
      </c>
    </row>
    <row collapsed="false" customFormat="false" customHeight="false" hidden="false" ht="13.45" outlineLevel="0" r="949">
      <c r="A949" s="5" t="s">
        <v>3000</v>
      </c>
      <c r="B949" s="1" t="b">
        <f aca="false">COUNTIF(A$2:A949, A949)&gt;1</f>
        <v>0</v>
      </c>
      <c r="C949" s="6" t="s">
        <v>3001</v>
      </c>
      <c r="D949" s="5" t="s">
        <v>3002</v>
      </c>
      <c r="E949" s="5" t="s">
        <v>3003</v>
      </c>
    </row>
    <row collapsed="false" customFormat="false" customHeight="false" hidden="false" ht="13.45" outlineLevel="0" r="950">
      <c r="A950" s="5" t="s">
        <v>3004</v>
      </c>
      <c r="B950" s="1" t="b">
        <f aca="false">COUNTIF(A$2:A950, A950)&gt;1</f>
        <v>0</v>
      </c>
      <c r="C950" s="6" t="n">
        <v>614323516</v>
      </c>
    </row>
    <row collapsed="false" customFormat="false" customHeight="false" hidden="false" ht="14" outlineLevel="0" r="951">
      <c r="A951" s="5" t="s">
        <v>3004</v>
      </c>
      <c r="B951" s="1" t="b">
        <f aca="false">COUNTIF(A$2:A951, A951)&gt;1</f>
        <v>1</v>
      </c>
      <c r="C951" s="6" t="n">
        <v>614323516</v>
      </c>
      <c r="D951" s="7"/>
      <c r="E951" s="7"/>
    </row>
    <row collapsed="false" customFormat="false" customHeight="false" hidden="false" ht="13.45" outlineLevel="0" r="952">
      <c r="A952" s="1" t="s">
        <v>3005</v>
      </c>
      <c r="B952" s="1" t="b">
        <f aca="false">COUNTIF(A$2:A952, A952)&gt;1</f>
        <v>0</v>
      </c>
      <c r="C952" s="2" t="s">
        <v>3006</v>
      </c>
      <c r="D952" s="1" t="s">
        <v>3007</v>
      </c>
      <c r="E952" s="1" t="s">
        <v>3008</v>
      </c>
    </row>
    <row collapsed="false" customFormat="false" customHeight="false" hidden="false" ht="13.45" outlineLevel="0" r="953">
      <c r="A953" s="1" t="s">
        <v>3009</v>
      </c>
      <c r="B953" s="1" t="b">
        <f aca="false">COUNTIF(A$2:A953, A953)&gt;1</f>
        <v>0</v>
      </c>
      <c r="C953" s="2" t="s">
        <v>3010</v>
      </c>
      <c r="D953" s="1" t="s">
        <v>3011</v>
      </c>
      <c r="E953" s="1" t="s">
        <v>3012</v>
      </c>
    </row>
    <row collapsed="false" customFormat="false" customHeight="false" hidden="false" ht="13.45" outlineLevel="0" r="954">
      <c r="A954" s="1" t="s">
        <v>3013</v>
      </c>
      <c r="B954" s="1" t="b">
        <f aca="false">COUNTIF(A$2:A954, A954)&gt;1</f>
        <v>0</v>
      </c>
      <c r="C954" s="2" t="s">
        <v>3014</v>
      </c>
      <c r="D954" s="1" t="s">
        <v>3015</v>
      </c>
      <c r="E954" s="1" t="s">
        <v>3016</v>
      </c>
    </row>
    <row collapsed="false" customFormat="false" customHeight="false" hidden="false" ht="13.45" outlineLevel="0" r="955">
      <c r="A955" s="1" t="s">
        <v>3017</v>
      </c>
      <c r="B955" s="1" t="b">
        <f aca="false">COUNTIF(A$2:A955, A955)&gt;1</f>
        <v>0</v>
      </c>
      <c r="C955" s="2" t="s">
        <v>3018</v>
      </c>
      <c r="D955" s="1" t="s">
        <v>3019</v>
      </c>
      <c r="E955" s="1" t="s">
        <v>3020</v>
      </c>
    </row>
    <row collapsed="false" customFormat="false" customHeight="false" hidden="false" ht="13.45" outlineLevel="0" r="956">
      <c r="A956" s="1" t="s">
        <v>3021</v>
      </c>
      <c r="B956" s="1" t="b">
        <f aca="false">COUNTIF(A$2:A956, A956)&gt;1</f>
        <v>0</v>
      </c>
      <c r="C956" s="2" t="s">
        <v>3022</v>
      </c>
      <c r="D956" s="1" t="s">
        <v>3023</v>
      </c>
      <c r="E956" s="1" t="s">
        <v>3024</v>
      </c>
    </row>
    <row collapsed="false" customFormat="false" customHeight="false" hidden="false" ht="13.45" outlineLevel="0" r="957">
      <c r="A957" s="1" t="s">
        <v>3025</v>
      </c>
      <c r="B957" s="1" t="b">
        <f aca="false">COUNTIF(A$2:A957, A957)&gt;1</f>
        <v>0</v>
      </c>
      <c r="C957" s="2" t="s">
        <v>3026</v>
      </c>
      <c r="D957" s="1" t="s">
        <v>3027</v>
      </c>
      <c r="E957" s="1" t="s">
        <v>3028</v>
      </c>
    </row>
    <row collapsed="false" customFormat="false" customHeight="false" hidden="false" ht="13.45" outlineLevel="0" r="958">
      <c r="A958" s="1" t="s">
        <v>3029</v>
      </c>
      <c r="B958" s="1" t="b">
        <f aca="false">COUNTIF(A$2:A958, A958)&gt;1</f>
        <v>0</v>
      </c>
      <c r="C958" s="2" t="s">
        <v>3030</v>
      </c>
      <c r="D958" s="1" t="s">
        <v>3031</v>
      </c>
      <c r="E958" s="1" t="s">
        <v>3032</v>
      </c>
    </row>
    <row collapsed="false" customFormat="false" customHeight="false" hidden="false" ht="13.45" outlineLevel="0" r="959">
      <c r="A959" s="1" t="s">
        <v>3033</v>
      </c>
      <c r="B959" s="1" t="b">
        <f aca="false">COUNTIF(A$2:A959, A959)&gt;1</f>
        <v>0</v>
      </c>
      <c r="C959" s="2" t="s">
        <v>3034</v>
      </c>
      <c r="D959" s="1" t="s">
        <v>3035</v>
      </c>
      <c r="E959" s="1" t="s">
        <v>3036</v>
      </c>
    </row>
    <row collapsed="false" customFormat="false" customHeight="false" hidden="false" ht="13.45" outlineLevel="0" r="960">
      <c r="A960" s="1" t="s">
        <v>3037</v>
      </c>
      <c r="B960" s="1" t="b">
        <f aca="false">COUNTIF(A$2:A960, A960)&gt;1</f>
        <v>0</v>
      </c>
      <c r="C960" s="2" t="s">
        <v>3038</v>
      </c>
      <c r="D960" s="1" t="s">
        <v>3039</v>
      </c>
      <c r="E960" s="1" t="s">
        <v>3040</v>
      </c>
    </row>
    <row collapsed="false" customFormat="false" customHeight="false" hidden="false" ht="13.45" outlineLevel="0" r="961">
      <c r="A961" s="1" t="s">
        <v>3041</v>
      </c>
      <c r="B961" s="1" t="b">
        <f aca="false">COUNTIF(A$2:A961, A961)&gt;1</f>
        <v>0</v>
      </c>
      <c r="C961" s="2" t="s">
        <v>3042</v>
      </c>
      <c r="D961" s="1" t="s">
        <v>3043</v>
      </c>
      <c r="E961" s="1" t="s">
        <v>3044</v>
      </c>
    </row>
    <row collapsed="false" customFormat="false" customHeight="false" hidden="false" ht="13.45" outlineLevel="0" r="962">
      <c r="A962" s="1" t="s">
        <v>3045</v>
      </c>
      <c r="B962" s="1" t="b">
        <f aca="false">COUNTIF(A$2:A962, A962)&gt;1</f>
        <v>0</v>
      </c>
      <c r="C962" s="2" t="s">
        <v>3046</v>
      </c>
      <c r="D962" s="1" t="s">
        <v>3047</v>
      </c>
    </row>
    <row collapsed="false" customFormat="false" customHeight="false" hidden="false" ht="13.45" outlineLevel="0" r="963">
      <c r="A963" s="1" t="s">
        <v>3048</v>
      </c>
      <c r="B963" s="1" t="b">
        <f aca="false">COUNTIF(A$2:A963, A963)&gt;1</f>
        <v>0</v>
      </c>
      <c r="C963" s="2" t="s">
        <v>3049</v>
      </c>
      <c r="D963" s="1" t="s">
        <v>3050</v>
      </c>
      <c r="E963" s="1" t="s">
        <v>3051</v>
      </c>
    </row>
    <row collapsed="false" customFormat="false" customHeight="false" hidden="false" ht="13.45" outlineLevel="0" r="964">
      <c r="A964" s="5" t="s">
        <v>3052</v>
      </c>
      <c r="B964" s="1" t="b">
        <f aca="false">COUNTIF(A$2:A964, A964)&gt;1</f>
        <v>0</v>
      </c>
      <c r="C964" s="6" t="n">
        <v>411103423</v>
      </c>
    </row>
    <row collapsed="false" customFormat="false" customHeight="false" hidden="false" ht="14" outlineLevel="0" r="965">
      <c r="A965" s="5" t="s">
        <v>3052</v>
      </c>
      <c r="B965" s="1" t="b">
        <f aca="false">COUNTIF(A$2:A965, A965)&gt;1</f>
        <v>1</v>
      </c>
      <c r="C965" s="6" t="n">
        <v>411103423</v>
      </c>
      <c r="D965" s="7"/>
      <c r="E965" s="7"/>
    </row>
    <row collapsed="false" customFormat="false" customHeight="false" hidden="false" ht="13.45" outlineLevel="0" r="966">
      <c r="A966" s="1" t="s">
        <v>3053</v>
      </c>
      <c r="B966" s="1" t="b">
        <f aca="false">COUNTIF(A$2:A966, A966)&gt;1</f>
        <v>0</v>
      </c>
      <c r="C966" s="2" t="s">
        <v>3054</v>
      </c>
      <c r="D966" s="1" t="s">
        <v>3055</v>
      </c>
      <c r="E966" s="1" t="s">
        <v>3056</v>
      </c>
    </row>
    <row collapsed="false" customFormat="false" customHeight="false" hidden="false" ht="13.45" outlineLevel="0" r="967">
      <c r="A967" s="1" t="s">
        <v>3057</v>
      </c>
      <c r="B967" s="1" t="b">
        <f aca="false">COUNTIF(A$2:A967, A967)&gt;1</f>
        <v>0</v>
      </c>
      <c r="C967" s="2" t="s">
        <v>3058</v>
      </c>
      <c r="D967" s="1" t="s">
        <v>3059</v>
      </c>
      <c r="E967" s="1" t="s">
        <v>3060</v>
      </c>
    </row>
    <row collapsed="false" customFormat="false" customHeight="false" hidden="false" ht="13.45" outlineLevel="0" r="968">
      <c r="A968" s="1" t="s">
        <v>3061</v>
      </c>
      <c r="B968" s="1" t="b">
        <f aca="false">COUNTIF(A$2:A968, A968)&gt;1</f>
        <v>0</v>
      </c>
      <c r="C968" s="2" t="s">
        <v>3062</v>
      </c>
      <c r="D968" s="1" t="s">
        <v>3063</v>
      </c>
      <c r="E968" s="1" t="s">
        <v>3051</v>
      </c>
    </row>
    <row collapsed="false" customFormat="false" customHeight="false" hidden="false" ht="13.45" outlineLevel="0" r="969">
      <c r="A969" s="1" t="s">
        <v>3064</v>
      </c>
      <c r="B969" s="1" t="b">
        <f aca="false">COUNTIF(A$2:A969, A969)&gt;1</f>
        <v>0</v>
      </c>
      <c r="C969" s="2" t="s">
        <v>3065</v>
      </c>
      <c r="D969" s="1" t="s">
        <v>3066</v>
      </c>
      <c r="E969" s="1" t="s">
        <v>3067</v>
      </c>
    </row>
    <row collapsed="false" customFormat="false" customHeight="false" hidden="false" ht="13.45" outlineLevel="0" r="970">
      <c r="A970" s="1" t="s">
        <v>3068</v>
      </c>
      <c r="B970" s="1" t="b">
        <f aca="false">COUNTIF(A$2:A970, A970)&gt;1</f>
        <v>0</v>
      </c>
      <c r="C970" s="2" t="s">
        <v>3069</v>
      </c>
      <c r="D970" s="1" t="s">
        <v>3070</v>
      </c>
      <c r="E970" s="1" t="s">
        <v>3071</v>
      </c>
    </row>
    <row collapsed="false" customFormat="false" customHeight="false" hidden="false" ht="13.45" outlineLevel="0" r="971">
      <c r="A971" s="1" t="s">
        <v>3072</v>
      </c>
      <c r="B971" s="1" t="b">
        <f aca="false">COUNTIF(A$2:A971, A971)&gt;1</f>
        <v>0</v>
      </c>
      <c r="C971" s="2" t="s">
        <v>3073</v>
      </c>
      <c r="D971" s="1" t="s">
        <v>3074</v>
      </c>
      <c r="E971" s="1" t="s">
        <v>3075</v>
      </c>
    </row>
    <row collapsed="false" customFormat="false" customHeight="false" hidden="false" ht="13.45" outlineLevel="0" r="972">
      <c r="A972" s="1" t="s">
        <v>3076</v>
      </c>
      <c r="B972" s="1" t="b">
        <f aca="false">COUNTIF(A$2:A972, A972)&gt;1</f>
        <v>0</v>
      </c>
      <c r="C972" s="2" t="s">
        <v>3077</v>
      </c>
      <c r="D972" s="1" t="s">
        <v>3078</v>
      </c>
      <c r="E972" s="1" t="s">
        <v>3079</v>
      </c>
    </row>
    <row collapsed="false" customFormat="false" customHeight="false" hidden="false" ht="13.45" outlineLevel="0" r="973">
      <c r="A973" s="1" t="s">
        <v>3080</v>
      </c>
      <c r="B973" s="1" t="b">
        <f aca="false">COUNTIF(A$2:A973, A973)&gt;1</f>
        <v>0</v>
      </c>
      <c r="C973" s="2" t="s">
        <v>3081</v>
      </c>
      <c r="D973" s="1" t="s">
        <v>3082</v>
      </c>
      <c r="E973" s="1" t="s">
        <v>3083</v>
      </c>
    </row>
    <row collapsed="false" customFormat="false" customHeight="false" hidden="false" ht="13.45" outlineLevel="0" r="974">
      <c r="A974" s="1" t="s">
        <v>3084</v>
      </c>
      <c r="B974" s="1" t="b">
        <f aca="false">COUNTIF(A$2:A974, A974)&gt;1</f>
        <v>0</v>
      </c>
      <c r="C974" s="2" t="s">
        <v>3085</v>
      </c>
      <c r="D974" s="1" t="s">
        <v>3086</v>
      </c>
      <c r="E974" s="1" t="s">
        <v>3087</v>
      </c>
    </row>
    <row collapsed="false" customFormat="false" customHeight="false" hidden="false" ht="13.45" outlineLevel="0" r="975">
      <c r="A975" s="5" t="s">
        <v>3088</v>
      </c>
      <c r="B975" s="1" t="b">
        <f aca="false">COUNTIF(A$2:A975, A975)&gt;1</f>
        <v>0</v>
      </c>
      <c r="C975" s="6" t="n">
        <v>513207811</v>
      </c>
      <c r="D975" s="5" t="s">
        <v>3089</v>
      </c>
      <c r="E975" s="5" t="s">
        <v>3090</v>
      </c>
    </row>
    <row collapsed="false" customFormat="false" customHeight="false" hidden="false" ht="13.45" outlineLevel="0" r="976">
      <c r="A976" s="1" t="s">
        <v>3091</v>
      </c>
      <c r="B976" s="1" t="b">
        <f aca="false">COUNTIF(A$2:A976, A976)&gt;1</f>
        <v>0</v>
      </c>
      <c r="C976" s="2" t="s">
        <v>3092</v>
      </c>
      <c r="D976" s="1" t="s">
        <v>3093</v>
      </c>
      <c r="E976" s="1" t="s">
        <v>3094</v>
      </c>
    </row>
    <row collapsed="false" customFormat="false" customHeight="false" hidden="false" ht="13.45" outlineLevel="0" r="977">
      <c r="A977" s="1" t="s">
        <v>3091</v>
      </c>
      <c r="B977" s="1" t="b">
        <f aca="false">COUNTIF(A$2:A977, A977)&gt;1</f>
        <v>1</v>
      </c>
      <c r="C977" s="2" t="s">
        <v>3095</v>
      </c>
      <c r="D977" s="1" t="s">
        <v>3096</v>
      </c>
      <c r="E977" s="1" t="s">
        <v>3097</v>
      </c>
    </row>
    <row collapsed="false" customFormat="false" customHeight="false" hidden="false" ht="13.45" outlineLevel="0" r="978">
      <c r="A978" s="1" t="s">
        <v>3098</v>
      </c>
      <c r="B978" s="1" t="b">
        <f aca="false">COUNTIF(A$2:A978, A978)&gt;1</f>
        <v>0</v>
      </c>
      <c r="C978" s="2" t="s">
        <v>3099</v>
      </c>
      <c r="D978" s="1" t="s">
        <v>3100</v>
      </c>
      <c r="E978" s="1" t="s">
        <v>3101</v>
      </c>
    </row>
    <row collapsed="false" customFormat="false" customHeight="false" hidden="false" ht="13.45" outlineLevel="0" r="979">
      <c r="A979" s="1" t="s">
        <v>3102</v>
      </c>
      <c r="B979" s="1" t="b">
        <f aca="false">COUNTIF(A$2:A979, A979)&gt;1</f>
        <v>0</v>
      </c>
      <c r="C979" s="2" t="s">
        <v>3103</v>
      </c>
      <c r="D979" s="1" t="s">
        <v>3104</v>
      </c>
      <c r="E979" s="1" t="s">
        <v>3105</v>
      </c>
    </row>
    <row collapsed="false" customFormat="false" customHeight="false" hidden="false" ht="13.45" outlineLevel="0" r="980">
      <c r="A980" s="1" t="s">
        <v>3106</v>
      </c>
      <c r="B980" s="1" t="b">
        <f aca="false">COUNTIF(A$2:A980, A980)&gt;1</f>
        <v>0</v>
      </c>
      <c r="C980" s="2" t="s">
        <v>3107</v>
      </c>
      <c r="D980" s="1" t="s">
        <v>3108</v>
      </c>
      <c r="E980" s="1" t="s">
        <v>3109</v>
      </c>
    </row>
    <row collapsed="false" customFormat="false" customHeight="false" hidden="false" ht="13.45" outlineLevel="0" r="981">
      <c r="A981" s="1" t="s">
        <v>3110</v>
      </c>
      <c r="B981" s="1" t="b">
        <f aca="false">COUNTIF(A$2:A981, A981)&gt;1</f>
        <v>0</v>
      </c>
      <c r="C981" s="2" t="s">
        <v>3111</v>
      </c>
      <c r="D981" s="1" t="s">
        <v>3112</v>
      </c>
      <c r="E981" s="1" t="s">
        <v>3113</v>
      </c>
    </row>
    <row collapsed="false" customFormat="false" customHeight="false" hidden="false" ht="13.45" outlineLevel="0" r="982">
      <c r="A982" s="1" t="s">
        <v>3114</v>
      </c>
      <c r="B982" s="1" t="b">
        <f aca="false">COUNTIF(A$2:A982, A982)&gt;1</f>
        <v>0</v>
      </c>
      <c r="C982" s="2" t="s">
        <v>3115</v>
      </c>
      <c r="D982" s="1" t="s">
        <v>3116</v>
      </c>
      <c r="E982" s="1" t="s">
        <v>3117</v>
      </c>
    </row>
    <row collapsed="false" customFormat="false" customHeight="false" hidden="false" ht="13.45" outlineLevel="0" r="983">
      <c r="A983" s="1" t="s">
        <v>3118</v>
      </c>
      <c r="B983" s="1" t="b">
        <f aca="false">COUNTIF(A$2:A983, A983)&gt;1</f>
        <v>0</v>
      </c>
      <c r="C983" s="2" t="s">
        <v>3119</v>
      </c>
      <c r="D983" s="1" t="s">
        <v>3120</v>
      </c>
      <c r="E983" s="1" t="s">
        <v>3121</v>
      </c>
    </row>
    <row collapsed="false" customFormat="false" customHeight="false" hidden="false" ht="13.45" outlineLevel="0" r="984">
      <c r="A984" s="1" t="s">
        <v>3122</v>
      </c>
      <c r="B984" s="1" t="b">
        <f aca="false">COUNTIF(A$2:A984, A984)&gt;1</f>
        <v>0</v>
      </c>
      <c r="C984" s="2" t="s">
        <v>3123</v>
      </c>
      <c r="D984" s="1" t="s">
        <v>3124</v>
      </c>
      <c r="E984" s="1" t="s">
        <v>3125</v>
      </c>
    </row>
    <row collapsed="false" customFormat="false" customHeight="false" hidden="false" ht="14" outlineLevel="0" r="985">
      <c r="A985" s="5" t="s">
        <v>3126</v>
      </c>
      <c r="B985" s="1" t="b">
        <f aca="false">COUNTIF(A$2:A985, A985)&gt;1</f>
        <v>0</v>
      </c>
      <c r="C985" s="6" t="s">
        <v>3127</v>
      </c>
      <c r="D985" s="7"/>
      <c r="E985" s="5" t="s">
        <v>3128</v>
      </c>
    </row>
    <row collapsed="false" customFormat="false" customHeight="false" hidden="false" ht="13.45" outlineLevel="0" r="986">
      <c r="A986" s="1" t="s">
        <v>3129</v>
      </c>
      <c r="B986" s="1" t="b">
        <f aca="false">COUNTIF(A$2:A986, A986)&gt;1</f>
        <v>0</v>
      </c>
      <c r="C986" s="2" t="s">
        <v>3130</v>
      </c>
      <c r="D986" s="1" t="s">
        <v>3131</v>
      </c>
      <c r="E986" s="1" t="s">
        <v>3132</v>
      </c>
    </row>
    <row collapsed="false" customFormat="false" customHeight="false" hidden="false" ht="13.45" outlineLevel="0" r="987">
      <c r="A987" s="1" t="s">
        <v>3133</v>
      </c>
      <c r="B987" s="1" t="b">
        <f aca="false">COUNTIF(A$2:A987, A987)&gt;1</f>
        <v>0</v>
      </c>
      <c r="C987" s="2" t="s">
        <v>3134</v>
      </c>
      <c r="D987" s="1" t="s">
        <v>3135</v>
      </c>
      <c r="E987" s="1" t="s">
        <v>3136</v>
      </c>
    </row>
    <row collapsed="false" customFormat="false" customHeight="false" hidden="false" ht="14" outlineLevel="0" r="988">
      <c r="A988" s="5" t="s">
        <v>3137</v>
      </c>
      <c r="B988" s="1" t="b">
        <f aca="false">COUNTIF(A$2:A988, A988)&gt;1</f>
        <v>0</v>
      </c>
      <c r="C988" s="6" t="s">
        <v>3138</v>
      </c>
      <c r="D988" s="7"/>
      <c r="E988" s="5" t="s">
        <v>3139</v>
      </c>
    </row>
    <row collapsed="false" customFormat="false" customHeight="false" hidden="false" ht="13.45" outlineLevel="0" r="989">
      <c r="A989" s="1" t="s">
        <v>3140</v>
      </c>
      <c r="B989" s="1" t="b">
        <f aca="false">COUNTIF(A$2:A989, A989)&gt;1</f>
        <v>0</v>
      </c>
      <c r="C989" s="2" t="s">
        <v>3141</v>
      </c>
      <c r="D989" s="1" t="s">
        <v>3142</v>
      </c>
      <c r="E989" s="1" t="s">
        <v>3143</v>
      </c>
    </row>
    <row collapsed="false" customFormat="false" customHeight="false" hidden="false" ht="13.45" outlineLevel="0" r="990">
      <c r="A990" s="1" t="s">
        <v>3144</v>
      </c>
      <c r="B990" s="1" t="b">
        <f aca="false">COUNTIF(A$2:A990, A990)&gt;1</f>
        <v>0</v>
      </c>
      <c r="C990" s="2" t="s">
        <v>3145</v>
      </c>
      <c r="D990" s="1" t="s">
        <v>3146</v>
      </c>
      <c r="E990" s="1" t="s">
        <v>3147</v>
      </c>
    </row>
    <row collapsed="false" customFormat="false" customHeight="false" hidden="false" ht="13.45" outlineLevel="0" r="991">
      <c r="A991" s="1" t="s">
        <v>3148</v>
      </c>
      <c r="B991" s="1" t="b">
        <f aca="false">COUNTIF(A$2:A991, A991)&gt;1</f>
        <v>0</v>
      </c>
      <c r="C991" s="2" t="s">
        <v>3149</v>
      </c>
      <c r="D991" s="1" t="s">
        <v>3150</v>
      </c>
      <c r="E991" s="1" t="s">
        <v>3151</v>
      </c>
    </row>
    <row collapsed="false" customFormat="false" customHeight="false" hidden="false" ht="13.45" outlineLevel="0" r="992">
      <c r="A992" s="1" t="s">
        <v>3152</v>
      </c>
      <c r="B992" s="1" t="b">
        <f aca="false">COUNTIF(A$2:A992, A992)&gt;1</f>
        <v>0</v>
      </c>
      <c r="C992" s="2" t="s">
        <v>3153</v>
      </c>
      <c r="D992" s="1" t="s">
        <v>3154</v>
      </c>
      <c r="E992" s="1" t="s">
        <v>3155</v>
      </c>
    </row>
    <row collapsed="false" customFormat="false" customHeight="false" hidden="false" ht="13.45" outlineLevel="0" r="993">
      <c r="A993" s="5" t="s">
        <v>3156</v>
      </c>
      <c r="B993" s="1" t="b">
        <f aca="false">COUNTIF(A$2:A993, A993)&gt;1</f>
        <v>0</v>
      </c>
      <c r="C993" s="6" t="n">
        <v>411102915</v>
      </c>
    </row>
    <row collapsed="false" customFormat="false" customHeight="false" hidden="false" ht="13.45" outlineLevel="0" r="994">
      <c r="A994" s="5" t="s">
        <v>3156</v>
      </c>
      <c r="B994" s="1" t="b">
        <f aca="false">COUNTIF(A$2:A994, A994)&gt;1</f>
        <v>1</v>
      </c>
      <c r="C994" s="6" t="n">
        <v>411102915</v>
      </c>
      <c r="D994" s="5" t="s">
        <v>3157</v>
      </c>
      <c r="E994" s="5" t="s">
        <v>3158</v>
      </c>
    </row>
    <row collapsed="false" customFormat="false" customHeight="false" hidden="false" ht="13.45" outlineLevel="0" r="995">
      <c r="A995" s="1" t="s">
        <v>3159</v>
      </c>
      <c r="B995" s="1" t="b">
        <f aca="false">COUNTIF(A$2:A995, A995)&gt;1</f>
        <v>0</v>
      </c>
      <c r="C995" s="2" t="s">
        <v>3160</v>
      </c>
      <c r="D995" s="1" t="s">
        <v>3161</v>
      </c>
      <c r="E995" s="1" t="s">
        <v>3162</v>
      </c>
    </row>
    <row collapsed="false" customFormat="false" customHeight="false" hidden="false" ht="13.45" outlineLevel="0" r="996">
      <c r="A996" s="1" t="s">
        <v>3163</v>
      </c>
      <c r="B996" s="1" t="b">
        <f aca="false">COUNTIF(A$2:A996, A996)&gt;1</f>
        <v>0</v>
      </c>
      <c r="C996" s="2" t="s">
        <v>3164</v>
      </c>
      <c r="E996" s="1" t="s">
        <v>3165</v>
      </c>
    </row>
    <row collapsed="false" customFormat="false" customHeight="false" hidden="false" ht="14" outlineLevel="0" r="997">
      <c r="A997" s="5" t="s">
        <v>3166</v>
      </c>
      <c r="B997" s="1" t="b">
        <f aca="false">COUNTIF(A$2:A997, A997)&gt;1</f>
        <v>0</v>
      </c>
      <c r="C997" s="6" t="s">
        <v>3167</v>
      </c>
      <c r="D997" s="7"/>
      <c r="E997" s="5" t="s">
        <v>3168</v>
      </c>
    </row>
    <row collapsed="false" customFormat="false" customHeight="false" hidden="false" ht="13.45" outlineLevel="0" r="998">
      <c r="A998" s="1" t="s">
        <v>3169</v>
      </c>
      <c r="B998" s="1" t="b">
        <f aca="false">COUNTIF(A$2:A998, A998)&gt;1</f>
        <v>0</v>
      </c>
      <c r="C998" s="2" t="s">
        <v>3170</v>
      </c>
      <c r="D998" s="1" t="s">
        <v>3171</v>
      </c>
      <c r="E998" s="1" t="s">
        <v>3172</v>
      </c>
    </row>
    <row collapsed="false" customFormat="false" customHeight="false" hidden="false" ht="13.45" outlineLevel="0" r="999">
      <c r="A999" s="1" t="s">
        <v>3173</v>
      </c>
      <c r="B999" s="1" t="b">
        <f aca="false">COUNTIF(A$2:A999, A999)&gt;1</f>
        <v>0</v>
      </c>
      <c r="C999" s="2" t="s">
        <v>3174</v>
      </c>
      <c r="D999" s="1" t="s">
        <v>3175</v>
      </c>
      <c r="E999" s="1" t="s">
        <v>3176</v>
      </c>
    </row>
    <row collapsed="false" customFormat="false" customHeight="false" hidden="false" ht="13.45" outlineLevel="0" r="1000">
      <c r="A1000" s="1" t="s">
        <v>3177</v>
      </c>
      <c r="B1000" s="1" t="b">
        <f aca="false">COUNTIF(A$2:A1000, A1000)&gt;1</f>
        <v>0</v>
      </c>
      <c r="C1000" s="2" t="s">
        <v>3178</v>
      </c>
      <c r="D1000" s="1" t="s">
        <v>3179</v>
      </c>
      <c r="E1000" s="1" t="s">
        <v>3180</v>
      </c>
    </row>
    <row collapsed="false" customFormat="false" customHeight="false" hidden="false" ht="13.45" outlineLevel="0" r="1001">
      <c r="A1001" s="1" t="s">
        <v>3181</v>
      </c>
      <c r="B1001" s="1" t="b">
        <f aca="false">COUNTIF(A$2:A1001, A1001)&gt;1</f>
        <v>0</v>
      </c>
      <c r="C1001" s="2" t="s">
        <v>3182</v>
      </c>
      <c r="D1001" s="1" t="s">
        <v>3183</v>
      </c>
      <c r="E1001" s="1" t="s">
        <v>3184</v>
      </c>
    </row>
    <row collapsed="false" customFormat="false" customHeight="false" hidden="false" ht="13.45" outlineLevel="0" r="1002">
      <c r="A1002" s="1" t="s">
        <v>3185</v>
      </c>
      <c r="B1002" s="1" t="b">
        <f aca="false">COUNTIF(A$2:A1002, A1002)&gt;1</f>
        <v>0</v>
      </c>
      <c r="C1002" s="2" t="s">
        <v>3186</v>
      </c>
      <c r="D1002" s="1" t="s">
        <v>3187</v>
      </c>
      <c r="E1002" s="1" t="s">
        <v>3188</v>
      </c>
    </row>
    <row collapsed="false" customFormat="false" customHeight="false" hidden="false" ht="13.45" outlineLevel="0" r="1003">
      <c r="A1003" s="1" t="s">
        <v>3189</v>
      </c>
      <c r="B1003" s="1" t="b">
        <f aca="false">COUNTIF(A$2:A1003, A1003)&gt;1</f>
        <v>0</v>
      </c>
      <c r="C1003" s="2" t="s">
        <v>3190</v>
      </c>
      <c r="D1003" s="1" t="s">
        <v>3191</v>
      </c>
      <c r="E1003" s="1" t="s">
        <v>3192</v>
      </c>
    </row>
    <row collapsed="false" customFormat="false" customHeight="false" hidden="false" ht="13.45" outlineLevel="0" r="1004">
      <c r="A1004" s="1" t="s">
        <v>3193</v>
      </c>
      <c r="B1004" s="1" t="b">
        <f aca="false">COUNTIF(A$2:A1004, A1004)&gt;1</f>
        <v>0</v>
      </c>
      <c r="C1004" s="2" t="s">
        <v>3194</v>
      </c>
      <c r="D1004" s="1" t="s">
        <v>3195</v>
      </c>
      <c r="E1004" s="1" t="s">
        <v>3196</v>
      </c>
    </row>
    <row collapsed="false" customFormat="false" customHeight="false" hidden="false" ht="14" outlineLevel="0" r="1005">
      <c r="A1005" s="5" t="s">
        <v>3197</v>
      </c>
      <c r="B1005" s="1" t="b">
        <f aca="false">COUNTIF(A$2:A1005, A1005)&gt;1</f>
        <v>0</v>
      </c>
      <c r="C1005" s="6" t="s">
        <v>3198</v>
      </c>
      <c r="D1005" s="7"/>
      <c r="E1005" s="5" t="s">
        <v>3199</v>
      </c>
    </row>
    <row collapsed="false" customFormat="false" customHeight="false" hidden="false" ht="13.45" outlineLevel="0" r="1006">
      <c r="A1006" s="1" t="s">
        <v>3200</v>
      </c>
      <c r="B1006" s="1" t="b">
        <f aca="false">COUNTIF(A$2:A1006, A1006)&gt;1</f>
        <v>0</v>
      </c>
      <c r="C1006" s="2" t="s">
        <v>3201</v>
      </c>
      <c r="D1006" s="1" t="s">
        <v>3202</v>
      </c>
      <c r="E1006" s="1" t="s">
        <v>3203</v>
      </c>
    </row>
    <row collapsed="false" customFormat="false" customHeight="false" hidden="false" ht="13.45" outlineLevel="0" r="1007">
      <c r="A1007" s="1" t="s">
        <v>3204</v>
      </c>
      <c r="B1007" s="1" t="b">
        <f aca="false">COUNTIF(A$2:A1007, A1007)&gt;1</f>
        <v>0</v>
      </c>
      <c r="C1007" s="2" t="s">
        <v>3205</v>
      </c>
      <c r="D1007" s="1" t="s">
        <v>3206</v>
      </c>
      <c r="E1007" s="1" t="s">
        <v>3207</v>
      </c>
    </row>
    <row collapsed="false" customFormat="false" customHeight="false" hidden="false" ht="13.45" outlineLevel="0" r="1008">
      <c r="A1008" s="1" t="s">
        <v>3208</v>
      </c>
      <c r="B1008" s="1" t="b">
        <f aca="false">COUNTIF(A$2:A1008, A1008)&gt;1</f>
        <v>0</v>
      </c>
      <c r="C1008" s="2" t="s">
        <v>3209</v>
      </c>
      <c r="D1008" s="1" t="s">
        <v>3210</v>
      </c>
      <c r="E1008" s="1" t="s">
        <v>3211</v>
      </c>
    </row>
    <row collapsed="false" customFormat="false" customHeight="false" hidden="false" ht="13.45" outlineLevel="0" r="1009">
      <c r="A1009" s="5" t="s">
        <v>3212</v>
      </c>
      <c r="B1009" s="1" t="b">
        <f aca="false">COUNTIF(A$2:A1009, A1009)&gt;1</f>
        <v>0</v>
      </c>
      <c r="C1009" s="6" t="s">
        <v>3213</v>
      </c>
    </row>
    <row collapsed="false" customFormat="false" customHeight="false" hidden="false" ht="13.45" outlineLevel="0" r="1010">
      <c r="A1010" s="5" t="s">
        <v>3212</v>
      </c>
      <c r="B1010" s="1" t="b">
        <f aca="false">COUNTIF(A$2:A1010, A1010)&gt;1</f>
        <v>1</v>
      </c>
      <c r="C1010" s="6" t="s">
        <v>3213</v>
      </c>
      <c r="D1010" s="5" t="s">
        <v>3214</v>
      </c>
      <c r="E1010" s="5" t="s">
        <v>3215</v>
      </c>
    </row>
    <row collapsed="false" customFormat="false" customHeight="false" hidden="false" ht="13.45" outlineLevel="0" r="1011">
      <c r="A1011" s="1" t="s">
        <v>3216</v>
      </c>
      <c r="B1011" s="1" t="b">
        <f aca="false">COUNTIF(A$2:A1011, A1011)&gt;1</f>
        <v>0</v>
      </c>
      <c r="C1011" s="2" t="s">
        <v>3217</v>
      </c>
      <c r="D1011" s="1" t="s">
        <v>3218</v>
      </c>
      <c r="E1011" s="1" t="s">
        <v>3219</v>
      </c>
    </row>
    <row collapsed="false" customFormat="false" customHeight="false" hidden="false" ht="13.45" outlineLevel="0" r="1012">
      <c r="A1012" s="1" t="s">
        <v>3220</v>
      </c>
      <c r="B1012" s="1" t="b">
        <f aca="false">COUNTIF(A$2:A1012, A1012)&gt;1</f>
        <v>0</v>
      </c>
      <c r="C1012" s="2" t="s">
        <v>3221</v>
      </c>
      <c r="D1012" s="1" t="s">
        <v>3222</v>
      </c>
      <c r="E1012" s="1" t="s">
        <v>3223</v>
      </c>
    </row>
    <row collapsed="false" customFormat="false" customHeight="false" hidden="false" ht="13.45" outlineLevel="0" r="1013">
      <c r="A1013" s="1" t="s">
        <v>3224</v>
      </c>
      <c r="B1013" s="1" t="b">
        <f aca="false">COUNTIF(A$2:A1013, A1013)&gt;1</f>
        <v>0</v>
      </c>
      <c r="C1013" s="2" t="s">
        <v>3225</v>
      </c>
      <c r="D1013" s="1" t="s">
        <v>3226</v>
      </c>
      <c r="E1013" s="1" t="s">
        <v>3227</v>
      </c>
    </row>
    <row collapsed="false" customFormat="false" customHeight="false" hidden="false" ht="13.45" outlineLevel="0" r="1014">
      <c r="A1014" s="1" t="s">
        <v>3228</v>
      </c>
      <c r="B1014" s="1" t="b">
        <f aca="false">COUNTIF(A$2:A1014, A1014)&gt;1</f>
        <v>0</v>
      </c>
      <c r="C1014" s="2" t="s">
        <v>3229</v>
      </c>
      <c r="D1014" s="1" t="s">
        <v>3230</v>
      </c>
      <c r="E1014" s="1" t="s">
        <v>3231</v>
      </c>
    </row>
    <row collapsed="false" customFormat="false" customHeight="false" hidden="false" ht="13.45" outlineLevel="0" r="1015">
      <c r="A1015" s="1" t="s">
        <v>3232</v>
      </c>
      <c r="B1015" s="1" t="b">
        <f aca="false">COUNTIF(A$2:A1015, A1015)&gt;1</f>
        <v>0</v>
      </c>
      <c r="C1015" s="2" t="s">
        <v>3233</v>
      </c>
      <c r="D1015" s="1" t="s">
        <v>3234</v>
      </c>
      <c r="E1015" s="1" t="s">
        <v>3235</v>
      </c>
    </row>
    <row collapsed="false" customFormat="false" customHeight="false" hidden="false" ht="13.45" outlineLevel="0" r="1016">
      <c r="A1016" s="5" t="s">
        <v>3236</v>
      </c>
      <c r="B1016" s="1" t="b">
        <f aca="false">COUNTIF(A$2:A1016, A1016)&gt;1</f>
        <v>0</v>
      </c>
      <c r="C1016" s="6" t="n">
        <v>206301309</v>
      </c>
      <c r="D1016" s="5" t="s">
        <v>3237</v>
      </c>
      <c r="E1016" s="5" t="s">
        <v>3238</v>
      </c>
    </row>
    <row collapsed="false" customFormat="false" customHeight="false" hidden="false" ht="13.45" outlineLevel="0" r="1017">
      <c r="A1017" s="1" t="s">
        <v>3239</v>
      </c>
      <c r="B1017" s="1" t="b">
        <f aca="false">COUNTIF(A$2:A1017, A1017)&gt;1</f>
        <v>0</v>
      </c>
      <c r="C1017" s="2" t="s">
        <v>3240</v>
      </c>
      <c r="D1017" s="1" t="s">
        <v>3241</v>
      </c>
      <c r="E1017" s="1" t="s">
        <v>3242</v>
      </c>
    </row>
    <row collapsed="false" customFormat="false" customHeight="false" hidden="false" ht="13.45" outlineLevel="0" r="1018">
      <c r="A1018" s="1" t="s">
        <v>3243</v>
      </c>
      <c r="B1018" s="1" t="b">
        <f aca="false">COUNTIF(A$2:A1018, A1018)&gt;1</f>
        <v>0</v>
      </c>
      <c r="C1018" s="2" t="s">
        <v>3244</v>
      </c>
      <c r="D1018" s="1" t="s">
        <v>3245</v>
      </c>
      <c r="E1018" s="1" t="s">
        <v>3246</v>
      </c>
    </row>
    <row collapsed="false" customFormat="false" customHeight="false" hidden="false" ht="13.45" outlineLevel="0" r="1019">
      <c r="A1019" s="1" t="s">
        <v>3247</v>
      </c>
      <c r="B1019" s="1" t="b">
        <f aca="false">COUNTIF(A$2:A1019, A1019)&gt;1</f>
        <v>0</v>
      </c>
      <c r="C1019" s="2" t="s">
        <v>3248</v>
      </c>
      <c r="D1019" s="1" t="s">
        <v>3249</v>
      </c>
      <c r="E1019" s="1" t="s">
        <v>3250</v>
      </c>
    </row>
    <row collapsed="false" customFormat="false" customHeight="false" hidden="false" ht="13.45" outlineLevel="0" r="1020">
      <c r="A1020" s="1" t="s">
        <v>3251</v>
      </c>
      <c r="B1020" s="1" t="b">
        <f aca="false">COUNTIF(A$2:A1020, A1020)&gt;1</f>
        <v>0</v>
      </c>
      <c r="C1020" s="2" t="s">
        <v>3252</v>
      </c>
      <c r="D1020" s="1" t="s">
        <v>3253</v>
      </c>
      <c r="E1020" s="1" t="s">
        <v>3254</v>
      </c>
    </row>
    <row collapsed="false" customFormat="false" customHeight="false" hidden="false" ht="13.45" outlineLevel="0" r="1021">
      <c r="A1021" s="1" t="s">
        <v>3255</v>
      </c>
      <c r="B1021" s="1" t="b">
        <f aca="false">COUNTIF(A$2:A1021, A1021)&gt;1</f>
        <v>0</v>
      </c>
      <c r="C1021" s="2" t="s">
        <v>3256</v>
      </c>
      <c r="D1021" s="1" t="s">
        <v>3257</v>
      </c>
      <c r="E1021" s="1" t="s">
        <v>3258</v>
      </c>
    </row>
    <row collapsed="false" customFormat="false" customHeight="false" hidden="false" ht="13.45" outlineLevel="0" r="1022">
      <c r="A1022" s="1" t="s">
        <v>3259</v>
      </c>
      <c r="B1022" s="1" t="b">
        <f aca="false">COUNTIF(A$2:A1022, A1022)&gt;1</f>
        <v>0</v>
      </c>
      <c r="C1022" s="2" t="s">
        <v>3260</v>
      </c>
      <c r="D1022" s="1" t="s">
        <v>3261</v>
      </c>
      <c r="E1022" s="1" t="s">
        <v>3262</v>
      </c>
    </row>
    <row collapsed="false" customFormat="false" customHeight="false" hidden="false" ht="14" outlineLevel="0" r="1023">
      <c r="A1023" s="5" t="s">
        <v>3263</v>
      </c>
      <c r="B1023" s="1" t="b">
        <f aca="false">COUNTIF(A$2:A1023, A1023)&gt;1</f>
        <v>0</v>
      </c>
      <c r="C1023" s="6" t="s">
        <v>3264</v>
      </c>
      <c r="D1023" s="7"/>
      <c r="E1023" s="5" t="s">
        <v>3265</v>
      </c>
    </row>
    <row collapsed="false" customFormat="false" customHeight="false" hidden="false" ht="13.45" outlineLevel="0" r="1024">
      <c r="A1024" s="1" t="s">
        <v>3266</v>
      </c>
      <c r="B1024" s="1" t="b">
        <f aca="false">COUNTIF(A$2:A1024, A1024)&gt;1</f>
        <v>0</v>
      </c>
      <c r="C1024" s="2" t="s">
        <v>3267</v>
      </c>
      <c r="D1024" s="1" t="s">
        <v>3268</v>
      </c>
      <c r="E1024" s="1" t="s">
        <v>3269</v>
      </c>
    </row>
    <row collapsed="false" customFormat="false" customHeight="false" hidden="false" ht="13.45" outlineLevel="0" r="1025">
      <c r="A1025" s="1" t="s">
        <v>3270</v>
      </c>
      <c r="B1025" s="1" t="b">
        <f aca="false">COUNTIF(A$2:A1025, A1025)&gt;1</f>
        <v>0</v>
      </c>
      <c r="C1025" s="2" t="s">
        <v>3271</v>
      </c>
      <c r="D1025" s="1" t="s">
        <v>3272</v>
      </c>
      <c r="E1025" s="1" t="s">
        <v>3273</v>
      </c>
    </row>
    <row collapsed="false" customFormat="false" customHeight="false" hidden="false" ht="13.45" outlineLevel="0" r="1026">
      <c r="A1026" s="1" t="s">
        <v>3274</v>
      </c>
      <c r="B1026" s="1" t="b">
        <f aca="false">COUNTIF(A$2:A1026, A1026)&gt;1</f>
        <v>0</v>
      </c>
      <c r="C1026" s="2" t="s">
        <v>3275</v>
      </c>
      <c r="D1026" s="1" t="s">
        <v>3276</v>
      </c>
      <c r="E1026" s="1" t="s">
        <v>3277</v>
      </c>
    </row>
    <row collapsed="false" customFormat="false" customHeight="false" hidden="false" ht="13.45" outlineLevel="0" r="1027">
      <c r="A1027" s="1" t="s">
        <v>3278</v>
      </c>
      <c r="B1027" s="1" t="b">
        <f aca="false">COUNTIF(A$2:A1027, A1027)&gt;1</f>
        <v>0</v>
      </c>
      <c r="C1027" s="2" t="s">
        <v>3279</v>
      </c>
      <c r="D1027" s="1" t="s">
        <v>3280</v>
      </c>
      <c r="E1027" s="1" t="s">
        <v>3281</v>
      </c>
    </row>
    <row collapsed="false" customFormat="false" customHeight="false" hidden="false" ht="13.45" outlineLevel="0" r="1028">
      <c r="A1028" s="1" t="s">
        <v>3282</v>
      </c>
      <c r="B1028" s="1" t="b">
        <f aca="false">COUNTIF(A$2:A1028, A1028)&gt;1</f>
        <v>0</v>
      </c>
      <c r="C1028" s="2" t="s">
        <v>3283</v>
      </c>
      <c r="D1028" s="1" t="s">
        <v>3284</v>
      </c>
      <c r="E1028" s="1" t="s">
        <v>3285</v>
      </c>
    </row>
    <row collapsed="false" customFormat="false" customHeight="false" hidden="false" ht="13.45" outlineLevel="0" r="1029">
      <c r="A1029" s="1" t="s">
        <v>3286</v>
      </c>
      <c r="B1029" s="1" t="b">
        <f aca="false">COUNTIF(A$2:A1029, A1029)&gt;1</f>
        <v>0</v>
      </c>
      <c r="C1029" s="2" t="s">
        <v>3287</v>
      </c>
      <c r="D1029" s="1" t="s">
        <v>3288</v>
      </c>
      <c r="E1029" s="1" t="s">
        <v>3289</v>
      </c>
    </row>
    <row collapsed="false" customFormat="false" customHeight="false" hidden="false" ht="13.45" outlineLevel="0" r="1030">
      <c r="A1030" s="1" t="s">
        <v>3290</v>
      </c>
      <c r="B1030" s="1" t="b">
        <f aca="false">COUNTIF(A$2:A1030, A1030)&gt;1</f>
        <v>0</v>
      </c>
      <c r="C1030" s="2" t="s">
        <v>3291</v>
      </c>
      <c r="D1030" s="1" t="s">
        <v>3292</v>
      </c>
      <c r="E1030" s="1" t="s">
        <v>3293</v>
      </c>
    </row>
    <row collapsed="false" customFormat="false" customHeight="false" hidden="false" ht="13.45" outlineLevel="0" r="1031">
      <c r="A1031" s="1" t="s">
        <v>3294</v>
      </c>
      <c r="B1031" s="1" t="b">
        <f aca="false">COUNTIF(A$2:A1031, A1031)&gt;1</f>
        <v>0</v>
      </c>
      <c r="C1031" s="2" t="s">
        <v>3295</v>
      </c>
      <c r="D1031" s="1" t="s">
        <v>3296</v>
      </c>
      <c r="E1031" s="1" t="s">
        <v>3297</v>
      </c>
    </row>
    <row collapsed="false" customFormat="false" customHeight="false" hidden="false" ht="13.45" outlineLevel="0" r="1032">
      <c r="A1032" s="1" t="s">
        <v>3298</v>
      </c>
      <c r="B1032" s="1" t="b">
        <f aca="false">COUNTIF(A$2:A1032, A1032)&gt;1</f>
        <v>0</v>
      </c>
      <c r="C1032" s="2" t="s">
        <v>3299</v>
      </c>
      <c r="D1032" s="1" t="s">
        <v>3300</v>
      </c>
      <c r="E1032" s="1" t="s">
        <v>3301</v>
      </c>
    </row>
    <row collapsed="false" customFormat="false" customHeight="false" hidden="false" ht="13.45" outlineLevel="0" r="1033">
      <c r="A1033" s="1" t="s">
        <v>3302</v>
      </c>
      <c r="B1033" s="1" t="b">
        <f aca="false">COUNTIF(A$2:A1033, A1033)&gt;1</f>
        <v>0</v>
      </c>
      <c r="C1033" s="2" t="s">
        <v>3303</v>
      </c>
      <c r="D1033" s="1" t="s">
        <v>3304</v>
      </c>
      <c r="E1033" s="1" t="s">
        <v>3305</v>
      </c>
    </row>
    <row collapsed="false" customFormat="false" customHeight="false" hidden="false" ht="13.45" outlineLevel="0" r="1034">
      <c r="A1034" s="1" t="s">
        <v>3306</v>
      </c>
      <c r="B1034" s="1" t="b">
        <f aca="false">COUNTIF(A$2:A1034, A1034)&gt;1</f>
        <v>0</v>
      </c>
      <c r="C1034" s="2" t="s">
        <v>3307</v>
      </c>
      <c r="D1034" s="1" t="s">
        <v>3308</v>
      </c>
      <c r="E1034" s="1" t="s">
        <v>3309</v>
      </c>
    </row>
    <row collapsed="false" customFormat="false" customHeight="false" hidden="false" ht="13.45" outlineLevel="0" r="1035">
      <c r="A1035" s="1" t="s">
        <v>3310</v>
      </c>
      <c r="B1035" s="1" t="b">
        <f aca="false">COUNTIF(A$2:A1035, A1035)&gt;1</f>
        <v>0</v>
      </c>
      <c r="C1035" s="2" t="s">
        <v>3311</v>
      </c>
      <c r="D1035" s="1" t="s">
        <v>3312</v>
      </c>
    </row>
    <row collapsed="false" customFormat="false" customHeight="false" hidden="false" ht="13.45" outlineLevel="0" r="1036">
      <c r="A1036" s="1" t="s">
        <v>3313</v>
      </c>
      <c r="B1036" s="1" t="b">
        <f aca="false">COUNTIF(A$2:A1036, A1036)&gt;1</f>
        <v>0</v>
      </c>
      <c r="C1036" s="2" t="s">
        <v>3314</v>
      </c>
      <c r="D1036" s="1" t="s">
        <v>3315</v>
      </c>
      <c r="E1036" s="1" t="s">
        <v>3316</v>
      </c>
    </row>
    <row collapsed="false" customFormat="false" customHeight="false" hidden="false" ht="13.45" outlineLevel="0" r="1037">
      <c r="A1037" s="1" t="s">
        <v>3317</v>
      </c>
      <c r="B1037" s="1" t="b">
        <f aca="false">COUNTIF(A$2:A1037, A1037)&gt;1</f>
        <v>0</v>
      </c>
      <c r="C1037" s="2" t="s">
        <v>3318</v>
      </c>
      <c r="D1037" s="1" t="s">
        <v>3319</v>
      </c>
      <c r="E1037" s="1" t="s">
        <v>3320</v>
      </c>
    </row>
    <row collapsed="false" customFormat="false" customHeight="false" hidden="false" ht="13.45" outlineLevel="0" r="1038">
      <c r="A1038" s="1" t="s">
        <v>3321</v>
      </c>
      <c r="B1038" s="1" t="b">
        <f aca="false">COUNTIF(A$2:A1038, A1038)&gt;1</f>
        <v>0</v>
      </c>
      <c r="C1038" s="2" t="s">
        <v>3322</v>
      </c>
      <c r="D1038" s="1" t="s">
        <v>3323</v>
      </c>
      <c r="E1038" s="1" t="s">
        <v>3324</v>
      </c>
    </row>
    <row collapsed="false" customFormat="false" customHeight="false" hidden="false" ht="13.45" outlineLevel="0" r="1039">
      <c r="A1039" s="1" t="s">
        <v>3325</v>
      </c>
      <c r="B1039" s="1" t="b">
        <f aca="false">COUNTIF(A$2:A1039, A1039)&gt;1</f>
        <v>0</v>
      </c>
      <c r="C1039" s="2" t="s">
        <v>3326</v>
      </c>
      <c r="D1039" s="1" t="s">
        <v>3327</v>
      </c>
      <c r="E1039" s="1" t="s">
        <v>3328</v>
      </c>
    </row>
    <row collapsed="false" customFormat="false" customHeight="false" hidden="false" ht="13.45" outlineLevel="0" r="1040">
      <c r="A1040" s="1" t="s">
        <v>3329</v>
      </c>
      <c r="B1040" s="1" t="b">
        <f aca="false">COUNTIF(A$2:A1040, A1040)&gt;1</f>
        <v>0</v>
      </c>
      <c r="C1040" s="2" t="s">
        <v>3330</v>
      </c>
      <c r="D1040" s="1" t="s">
        <v>3331</v>
      </c>
      <c r="E1040" s="1" t="s">
        <v>3332</v>
      </c>
    </row>
    <row collapsed="false" customFormat="false" customHeight="false" hidden="false" ht="13.45" outlineLevel="0" r="1041">
      <c r="A1041" s="1" t="s">
        <v>3333</v>
      </c>
      <c r="B1041" s="1" t="b">
        <f aca="false">COUNTIF(A$2:A1041, A1041)&gt;1</f>
        <v>0</v>
      </c>
      <c r="C1041" s="10" t="s">
        <v>3334</v>
      </c>
      <c r="D1041" s="11"/>
      <c r="E1041" s="11"/>
    </row>
    <row collapsed="false" customFormat="false" customHeight="false" hidden="false" ht="14" outlineLevel="0" r="1042">
      <c r="A1042" s="5" t="s">
        <v>3333</v>
      </c>
      <c r="B1042" s="1" t="b">
        <f aca="false">COUNTIF(A$2:A1042, A1042)&gt;1</f>
        <v>1</v>
      </c>
      <c r="C1042" s="6" t="s">
        <v>3334</v>
      </c>
      <c r="D1042" s="7"/>
      <c r="E1042" s="7"/>
    </row>
    <row collapsed="false" customFormat="false" customHeight="false" hidden="false" ht="13.45" outlineLevel="0" r="1043">
      <c r="A1043" s="1" t="s">
        <v>3335</v>
      </c>
      <c r="B1043" s="1" t="b">
        <f aca="false">COUNTIF(A$2:A1043, A1043)&gt;1</f>
        <v>0</v>
      </c>
      <c r="C1043" s="2" t="s">
        <v>3336</v>
      </c>
      <c r="D1043" s="1" t="s">
        <v>3337</v>
      </c>
      <c r="E1043" s="1" t="s">
        <v>3338</v>
      </c>
    </row>
    <row collapsed="false" customFormat="false" customHeight="false" hidden="false" ht="13.45" outlineLevel="0" r="1044">
      <c r="A1044" s="1" t="s">
        <v>3339</v>
      </c>
      <c r="B1044" s="1" t="b">
        <f aca="false">COUNTIF(A$2:A1044, A1044)&gt;1</f>
        <v>0</v>
      </c>
      <c r="C1044" s="2" t="s">
        <v>3340</v>
      </c>
      <c r="D1044" s="1" t="s">
        <v>3341</v>
      </c>
      <c r="E1044" s="1" t="s">
        <v>3342</v>
      </c>
    </row>
    <row collapsed="false" customFormat="false" customHeight="false" hidden="false" ht="13.45" outlineLevel="0" r="1045">
      <c r="A1045" s="1" t="s">
        <v>3343</v>
      </c>
      <c r="B1045" s="1" t="b">
        <f aca="false">COUNTIF(A$2:A1045, A1045)&gt;1</f>
        <v>0</v>
      </c>
      <c r="C1045" s="2" t="s">
        <v>3344</v>
      </c>
      <c r="D1045" s="1" t="s">
        <v>3345</v>
      </c>
      <c r="E1045" s="1" t="s">
        <v>3346</v>
      </c>
    </row>
    <row collapsed="false" customFormat="false" customHeight="false" hidden="false" ht="14" outlineLevel="0" r="1046">
      <c r="A1046" s="5" t="s">
        <v>3347</v>
      </c>
      <c r="B1046" s="1" t="b">
        <f aca="false">COUNTIF(A$2:A1046, A1046)&gt;1</f>
        <v>0</v>
      </c>
      <c r="C1046" s="6" t="s">
        <v>3348</v>
      </c>
      <c r="D1046" s="7"/>
      <c r="E1046" s="5" t="s">
        <v>3349</v>
      </c>
    </row>
    <row collapsed="false" customFormat="false" customHeight="false" hidden="false" ht="13.45" outlineLevel="0" r="1047">
      <c r="A1047" s="1" t="s">
        <v>3350</v>
      </c>
      <c r="B1047" s="1" t="b">
        <f aca="false">COUNTIF(A$2:A1047, A1047)&gt;1</f>
        <v>0</v>
      </c>
      <c r="C1047" s="2" t="s">
        <v>3351</v>
      </c>
      <c r="D1047" s="1" t="s">
        <v>3352</v>
      </c>
      <c r="E1047" s="1" t="s">
        <v>3353</v>
      </c>
    </row>
    <row collapsed="false" customFormat="false" customHeight="false" hidden="false" ht="13.45" outlineLevel="0" r="1048">
      <c r="A1048" s="1" t="s">
        <v>3354</v>
      </c>
      <c r="B1048" s="1" t="b">
        <f aca="false">COUNTIF(A$2:A1048, A1048)&gt;1</f>
        <v>0</v>
      </c>
      <c r="C1048" s="2" t="s">
        <v>3355</v>
      </c>
      <c r="D1048" s="1" t="s">
        <v>3356</v>
      </c>
      <c r="E1048" s="1" t="s">
        <v>3357</v>
      </c>
    </row>
    <row collapsed="false" customFormat="false" customHeight="false" hidden="false" ht="13.45" outlineLevel="0" r="1049">
      <c r="A1049" s="1" t="s">
        <v>3358</v>
      </c>
      <c r="B1049" s="1" t="b">
        <f aca="false">COUNTIF(A$2:A1049, A1049)&gt;1</f>
        <v>0</v>
      </c>
      <c r="C1049" s="2" t="s">
        <v>3359</v>
      </c>
      <c r="D1049" s="1" t="s">
        <v>3360</v>
      </c>
      <c r="E1049" s="1" t="s">
        <v>3361</v>
      </c>
    </row>
    <row collapsed="false" customFormat="false" customHeight="false" hidden="false" ht="13.45" outlineLevel="0" r="1050">
      <c r="A1050" s="1" t="s">
        <v>3362</v>
      </c>
      <c r="B1050" s="1" t="b">
        <f aca="false">COUNTIF(A$2:A1050, A1050)&gt;1</f>
        <v>0</v>
      </c>
      <c r="C1050" s="2" t="s">
        <v>3363</v>
      </c>
      <c r="D1050" s="1" t="s">
        <v>3364</v>
      </c>
      <c r="E1050" s="1" t="s">
        <v>3365</v>
      </c>
    </row>
    <row collapsed="false" customFormat="false" customHeight="false" hidden="false" ht="13.45" outlineLevel="0" r="1051">
      <c r="A1051" s="1" t="s">
        <v>3366</v>
      </c>
      <c r="B1051" s="1" t="b">
        <f aca="false">COUNTIF(A$2:A1051, A1051)&gt;1</f>
        <v>0</v>
      </c>
      <c r="C1051" s="2" t="s">
        <v>3367</v>
      </c>
      <c r="D1051" s="1" t="s">
        <v>3368</v>
      </c>
      <c r="E1051" s="1" t="s">
        <v>3369</v>
      </c>
    </row>
    <row collapsed="false" customFormat="false" customHeight="false" hidden="false" ht="13.45" outlineLevel="0" r="1052">
      <c r="A1052" s="1" t="s">
        <v>3370</v>
      </c>
      <c r="B1052" s="1" t="b">
        <f aca="false">COUNTIF(A$2:A1052, A1052)&gt;1</f>
        <v>0</v>
      </c>
      <c r="C1052" s="2" t="s">
        <v>3371</v>
      </c>
      <c r="D1052" s="1" t="s">
        <v>3372</v>
      </c>
      <c r="E1052" s="1" t="s">
        <v>3373</v>
      </c>
    </row>
    <row collapsed="false" customFormat="false" customHeight="false" hidden="false" ht="13.45" outlineLevel="0" r="1053">
      <c r="A1053" s="1" t="s">
        <v>3374</v>
      </c>
      <c r="B1053" s="1" t="b">
        <f aca="false">COUNTIF(A$2:A1053, A1053)&gt;1</f>
        <v>0</v>
      </c>
      <c r="C1053" s="2" t="s">
        <v>3375</v>
      </c>
      <c r="D1053" s="1" t="s">
        <v>3376</v>
      </c>
      <c r="E1053" s="1" t="s">
        <v>3377</v>
      </c>
    </row>
    <row collapsed="false" customFormat="false" customHeight="false" hidden="false" ht="13.45" outlineLevel="0" r="1054">
      <c r="A1054" s="1" t="s">
        <v>3378</v>
      </c>
      <c r="B1054" s="1" t="b">
        <f aca="false">COUNTIF(A$2:A1054, A1054)&gt;1</f>
        <v>0</v>
      </c>
      <c r="C1054" s="2" t="s">
        <v>3379</v>
      </c>
      <c r="D1054" s="1" t="s">
        <v>3380</v>
      </c>
      <c r="E1054" s="1" t="s">
        <v>3381</v>
      </c>
    </row>
    <row collapsed="false" customFormat="false" customHeight="false" hidden="false" ht="13.45" outlineLevel="0" r="1055">
      <c r="A1055" s="1" t="s">
        <v>3382</v>
      </c>
      <c r="B1055" s="1" t="b">
        <f aca="false">COUNTIF(A$2:A1055, A1055)&gt;1</f>
        <v>0</v>
      </c>
      <c r="C1055" s="10" t="s">
        <v>3383</v>
      </c>
      <c r="D1055" s="11"/>
      <c r="E1055" s="11"/>
    </row>
    <row collapsed="false" customFormat="false" customHeight="false" hidden="false" ht="13.45" outlineLevel="0" r="1056">
      <c r="A1056" s="1" t="s">
        <v>3382</v>
      </c>
      <c r="B1056" s="1" t="b">
        <f aca="false">COUNTIF(A$2:A1056, A1056)&gt;1</f>
        <v>1</v>
      </c>
      <c r="C1056" s="10" t="s">
        <v>3383</v>
      </c>
      <c r="D1056" s="11" t="s">
        <v>3384</v>
      </c>
      <c r="E1056" s="11" t="s">
        <v>3385</v>
      </c>
    </row>
    <row collapsed="false" customFormat="false" customHeight="false" hidden="false" ht="13.45" outlineLevel="0" r="1057">
      <c r="A1057" s="5" t="s">
        <v>3382</v>
      </c>
      <c r="B1057" s="1" t="b">
        <f aca="false">COUNTIF(A$2:A1057, A1057)&gt;1</f>
        <v>1</v>
      </c>
      <c r="C1057" s="6" t="s">
        <v>3383</v>
      </c>
      <c r="D1057" s="5" t="s">
        <v>3384</v>
      </c>
      <c r="E1057" s="5" t="s">
        <v>3385</v>
      </c>
    </row>
    <row collapsed="false" customFormat="false" customHeight="false" hidden="false" ht="13.45" outlineLevel="0" r="1058">
      <c r="A1058" s="1" t="s">
        <v>3386</v>
      </c>
      <c r="B1058" s="1" t="b">
        <f aca="false">COUNTIF(A$2:A1058, A1058)&gt;1</f>
        <v>0</v>
      </c>
      <c r="C1058" s="2" t="s">
        <v>3387</v>
      </c>
      <c r="D1058" s="1" t="s">
        <v>3388</v>
      </c>
      <c r="E1058" s="1" t="s">
        <v>3389</v>
      </c>
    </row>
    <row collapsed="false" customFormat="false" customHeight="false" hidden="false" ht="13.45" outlineLevel="0" r="1059">
      <c r="A1059" s="1" t="s">
        <v>3390</v>
      </c>
      <c r="B1059" s="1" t="b">
        <f aca="false">COUNTIF(A$2:A1059, A1059)&gt;1</f>
        <v>0</v>
      </c>
      <c r="C1059" s="2" t="s">
        <v>3391</v>
      </c>
      <c r="D1059" s="1" t="s">
        <v>3392</v>
      </c>
      <c r="E1059" s="1" t="s">
        <v>3393</v>
      </c>
    </row>
    <row collapsed="false" customFormat="false" customHeight="false" hidden="false" ht="14" outlineLevel="0" r="1060">
      <c r="A1060" s="5" t="s">
        <v>3394</v>
      </c>
      <c r="B1060" s="1" t="b">
        <f aca="false">COUNTIF(A$2:A1060, A1060)&gt;1</f>
        <v>0</v>
      </c>
      <c r="C1060" s="12"/>
    </row>
    <row collapsed="false" customFormat="false" customHeight="false" hidden="false" ht="13.45" outlineLevel="0" r="1061">
      <c r="A1061" s="5" t="s">
        <v>3394</v>
      </c>
      <c r="B1061" s="1" t="b">
        <f aca="false">COUNTIF(A$2:A1061, A1061)&gt;1</f>
        <v>1</v>
      </c>
      <c r="C1061" s="6" t="s">
        <v>3395</v>
      </c>
      <c r="D1061" s="5" t="s">
        <v>3396</v>
      </c>
      <c r="E1061" s="5" t="s">
        <v>3397</v>
      </c>
    </row>
    <row collapsed="false" customFormat="false" customHeight="false" hidden="false" ht="13.45" outlineLevel="0" r="1062">
      <c r="A1062" s="1" t="s">
        <v>3398</v>
      </c>
      <c r="B1062" s="1" t="b">
        <f aca="false">COUNTIF(A$2:A1062, A1062)&gt;1</f>
        <v>0</v>
      </c>
      <c r="C1062" s="2" t="s">
        <v>3399</v>
      </c>
      <c r="D1062" s="1" t="s">
        <v>3400</v>
      </c>
      <c r="E1062" s="1" t="s">
        <v>3401</v>
      </c>
    </row>
    <row collapsed="false" customFormat="false" customHeight="false" hidden="false" ht="13.45" outlineLevel="0" r="1063">
      <c r="A1063" s="1" t="s">
        <v>3402</v>
      </c>
      <c r="B1063" s="1" t="b">
        <f aca="false">COUNTIF(A$2:A1063, A1063)&gt;1</f>
        <v>0</v>
      </c>
      <c r="C1063" s="2" t="s">
        <v>3403</v>
      </c>
      <c r="D1063" s="1" t="s">
        <v>3404</v>
      </c>
      <c r="E1063" s="1" t="s">
        <v>3405</v>
      </c>
    </row>
    <row collapsed="false" customFormat="false" customHeight="false" hidden="false" ht="13.45" outlineLevel="0" r="1064">
      <c r="A1064" s="1" t="s">
        <v>3406</v>
      </c>
      <c r="B1064" s="1" t="b">
        <f aca="false">COUNTIF(A$2:A1064, A1064)&gt;1</f>
        <v>0</v>
      </c>
      <c r="C1064" s="2" t="s">
        <v>3407</v>
      </c>
      <c r="D1064" s="1" t="s">
        <v>3408</v>
      </c>
      <c r="E1064" s="1" t="s">
        <v>3409</v>
      </c>
    </row>
    <row collapsed="false" customFormat="false" customHeight="false" hidden="false" ht="13.45" outlineLevel="0" r="1065">
      <c r="A1065" s="1" t="s">
        <v>3410</v>
      </c>
      <c r="B1065" s="1" t="b">
        <f aca="false">COUNTIF(A$2:A1065, A1065)&gt;1</f>
        <v>0</v>
      </c>
      <c r="C1065" s="2" t="s">
        <v>3411</v>
      </c>
      <c r="D1065" s="1" t="s">
        <v>3412</v>
      </c>
      <c r="E1065" s="1" t="s">
        <v>3413</v>
      </c>
    </row>
    <row collapsed="false" customFormat="false" customHeight="false" hidden="false" ht="13.45" outlineLevel="0" r="1066">
      <c r="A1066" s="1" t="s">
        <v>3414</v>
      </c>
      <c r="B1066" s="1" t="b">
        <f aca="false">COUNTIF(A$2:A1066, A1066)&gt;1</f>
        <v>0</v>
      </c>
      <c r="C1066" s="2" t="s">
        <v>3415</v>
      </c>
      <c r="D1066" s="1" t="s">
        <v>3416</v>
      </c>
      <c r="E1066" s="1" t="s">
        <v>3417</v>
      </c>
    </row>
    <row collapsed="false" customFormat="false" customHeight="false" hidden="false" ht="13.45" outlineLevel="0" r="1067">
      <c r="A1067" s="1" t="s">
        <v>3418</v>
      </c>
      <c r="B1067" s="1" t="b">
        <f aca="false">COUNTIF(A$2:A1067, A1067)&gt;1</f>
        <v>0</v>
      </c>
      <c r="C1067" s="2" t="s">
        <v>3419</v>
      </c>
      <c r="D1067" s="1" t="s">
        <v>3420</v>
      </c>
      <c r="E1067" s="1" t="s">
        <v>3421</v>
      </c>
    </row>
    <row collapsed="false" customFormat="false" customHeight="false" hidden="false" ht="13.45" outlineLevel="0" r="1068">
      <c r="A1068" s="1" t="s">
        <v>3422</v>
      </c>
      <c r="B1068" s="1" t="b">
        <f aca="false">COUNTIF(A$2:A1068, A1068)&gt;1</f>
        <v>0</v>
      </c>
      <c r="C1068" s="2" t="s">
        <v>3423</v>
      </c>
      <c r="D1068" s="1" t="s">
        <v>3424</v>
      </c>
      <c r="E1068" s="1" t="s">
        <v>3425</v>
      </c>
    </row>
    <row collapsed="false" customFormat="false" customHeight="false" hidden="false" ht="13.45" outlineLevel="0" r="1069">
      <c r="A1069" s="1" t="s">
        <v>3426</v>
      </c>
      <c r="B1069" s="1" t="b">
        <f aca="false">COUNTIF(A$2:A1069, A1069)&gt;1</f>
        <v>0</v>
      </c>
      <c r="C1069" s="2" t="s">
        <v>3427</v>
      </c>
      <c r="D1069" s="1" t="s">
        <v>3428</v>
      </c>
      <c r="E1069" s="1" t="s">
        <v>3429</v>
      </c>
    </row>
    <row collapsed="false" customFormat="false" customHeight="false" hidden="false" ht="13.45" outlineLevel="0" r="1070">
      <c r="A1070" s="1" t="s">
        <v>3430</v>
      </c>
      <c r="B1070" s="1" t="b">
        <f aca="false">COUNTIF(A$2:A1070, A1070)&gt;1</f>
        <v>0</v>
      </c>
      <c r="C1070" s="2" t="s">
        <v>3431</v>
      </c>
      <c r="D1070" s="1" t="s">
        <v>3432</v>
      </c>
      <c r="E1070" s="1" t="s">
        <v>3433</v>
      </c>
    </row>
    <row collapsed="false" customFormat="false" customHeight="false" hidden="false" ht="13.45" outlineLevel="0" r="1071">
      <c r="A1071" s="1" t="s">
        <v>3434</v>
      </c>
      <c r="B1071" s="1" t="b">
        <f aca="false">COUNTIF(A$2:A1071, A1071)&gt;1</f>
        <v>0</v>
      </c>
      <c r="C1071" s="2" t="s">
        <v>3435</v>
      </c>
      <c r="D1071" s="1" t="s">
        <v>3436</v>
      </c>
      <c r="E1071" s="1" t="s">
        <v>3437</v>
      </c>
    </row>
    <row collapsed="false" customFormat="false" customHeight="false" hidden="false" ht="13.45" outlineLevel="0" r="1072">
      <c r="A1072" s="1" t="s">
        <v>3438</v>
      </c>
      <c r="B1072" s="1" t="b">
        <f aca="false">COUNTIF(A$2:A1072, A1072)&gt;1</f>
        <v>0</v>
      </c>
      <c r="C1072" s="2" t="s">
        <v>3439</v>
      </c>
      <c r="D1072" s="1" t="s">
        <v>3440</v>
      </c>
      <c r="E1072" s="1" t="s">
        <v>3441</v>
      </c>
    </row>
    <row collapsed="false" customFormat="false" customHeight="false" hidden="false" ht="14" outlineLevel="0" r="1073">
      <c r="A1073" s="5" t="s">
        <v>3442</v>
      </c>
      <c r="B1073" s="1" t="b">
        <f aca="false">COUNTIF(A$2:A1073, A1073)&gt;1</f>
        <v>0</v>
      </c>
      <c r="C1073" s="6" t="s">
        <v>3443</v>
      </c>
      <c r="D1073" s="7"/>
      <c r="E1073" s="5" t="s">
        <v>3444</v>
      </c>
    </row>
    <row collapsed="false" customFormat="false" customHeight="false" hidden="false" ht="13.45" outlineLevel="0" r="1074">
      <c r="A1074" s="1" t="s">
        <v>3445</v>
      </c>
      <c r="B1074" s="1" t="b">
        <f aca="false">COUNTIF(A$2:A1074, A1074)&gt;1</f>
        <v>0</v>
      </c>
      <c r="C1074" s="2" t="s">
        <v>3446</v>
      </c>
      <c r="D1074" s="1" t="s">
        <v>3447</v>
      </c>
      <c r="E1074" s="1" t="s">
        <v>3448</v>
      </c>
    </row>
    <row collapsed="false" customFormat="false" customHeight="false" hidden="false" ht="13.45" outlineLevel="0" r="1075">
      <c r="A1075" s="5" t="s">
        <v>3449</v>
      </c>
      <c r="B1075" s="1" t="b">
        <f aca="false">COUNTIF(A$2:A1075, A1075)&gt;1</f>
        <v>0</v>
      </c>
      <c r="C1075" s="6" t="s">
        <v>3450</v>
      </c>
    </row>
    <row collapsed="false" customFormat="false" customHeight="false" hidden="false" ht="14" outlineLevel="0" r="1076">
      <c r="A1076" s="5" t="s">
        <v>3449</v>
      </c>
      <c r="B1076" s="1" t="b">
        <f aca="false">COUNTIF(A$2:A1076, A1076)&gt;1</f>
        <v>1</v>
      </c>
      <c r="C1076" s="6" t="s">
        <v>3450</v>
      </c>
      <c r="D1076" s="7"/>
      <c r="E1076" s="7"/>
    </row>
    <row collapsed="false" customFormat="false" customHeight="false" hidden="false" ht="13.45" outlineLevel="0" r="1077">
      <c r="A1077" s="5" t="s">
        <v>3451</v>
      </c>
      <c r="B1077" s="1" t="b">
        <f aca="false">COUNTIF(A$2:A1077, A1077)&gt;1</f>
        <v>0</v>
      </c>
      <c r="C1077" s="6" t="s">
        <v>3452</v>
      </c>
    </row>
    <row collapsed="false" customFormat="false" customHeight="false" hidden="false" ht="14" outlineLevel="0" r="1078">
      <c r="A1078" s="5" t="s">
        <v>3451</v>
      </c>
      <c r="B1078" s="1" t="b">
        <f aca="false">COUNTIF(A$2:A1078, A1078)&gt;1</f>
        <v>1</v>
      </c>
      <c r="C1078" s="6" t="s">
        <v>3452</v>
      </c>
      <c r="D1078" s="7"/>
      <c r="E1078" s="7"/>
    </row>
    <row collapsed="false" customFormat="false" customHeight="false" hidden="false" ht="13.45" outlineLevel="0" r="1079">
      <c r="A1079" s="1" t="s">
        <v>3453</v>
      </c>
      <c r="B1079" s="1" t="b">
        <f aca="false">COUNTIF(A$2:A1079, A1079)&gt;1</f>
        <v>0</v>
      </c>
      <c r="C1079" s="2" t="s">
        <v>3454</v>
      </c>
      <c r="D1079" s="1" t="s">
        <v>3455</v>
      </c>
      <c r="E1079" s="1" t="s">
        <v>3456</v>
      </c>
    </row>
    <row collapsed="false" customFormat="false" customHeight="false" hidden="false" ht="13.45" outlineLevel="0" r="1080">
      <c r="A1080" s="1" t="s">
        <v>3457</v>
      </c>
      <c r="B1080" s="1" t="b">
        <f aca="false">COUNTIF(A$2:A1080, A1080)&gt;1</f>
        <v>0</v>
      </c>
      <c r="C1080" s="2" t="s">
        <v>3458</v>
      </c>
      <c r="D1080" s="1" t="s">
        <v>3459</v>
      </c>
      <c r="E1080" s="1" t="s">
        <v>3460</v>
      </c>
    </row>
    <row collapsed="false" customFormat="false" customHeight="false" hidden="false" ht="13.45" outlineLevel="0" r="1081">
      <c r="A1081" s="1" t="s">
        <v>3461</v>
      </c>
      <c r="B1081" s="1" t="b">
        <f aca="false">COUNTIF(A$2:A1081, A1081)&gt;1</f>
        <v>0</v>
      </c>
      <c r="C1081" s="2" t="s">
        <v>3462</v>
      </c>
      <c r="D1081" s="1" t="s">
        <v>3463</v>
      </c>
      <c r="E1081" s="1" t="s">
        <v>3464</v>
      </c>
    </row>
    <row collapsed="false" customFormat="false" customHeight="false" hidden="false" ht="13.45" outlineLevel="0" r="1082">
      <c r="A1082" s="1" t="s">
        <v>3465</v>
      </c>
      <c r="B1082" s="1" t="b">
        <f aca="false">COUNTIF(A$2:A1082, A1082)&gt;1</f>
        <v>0</v>
      </c>
      <c r="C1082" s="2" t="s">
        <v>3466</v>
      </c>
      <c r="D1082" s="1" t="s">
        <v>3467</v>
      </c>
      <c r="E1082" s="1" t="s">
        <v>3468</v>
      </c>
    </row>
    <row collapsed="false" customFormat="false" customHeight="false" hidden="false" ht="13.45" outlineLevel="0" r="1083">
      <c r="A1083" s="1" t="s">
        <v>3469</v>
      </c>
      <c r="B1083" s="1" t="b">
        <f aca="false">COUNTIF(A$2:A1083, A1083)&gt;1</f>
        <v>0</v>
      </c>
      <c r="C1083" s="2" t="s">
        <v>3470</v>
      </c>
      <c r="D1083" s="1" t="s">
        <v>3471</v>
      </c>
      <c r="E1083" s="1" t="s">
        <v>3472</v>
      </c>
    </row>
    <row collapsed="false" customFormat="false" customHeight="false" hidden="false" ht="13.45" outlineLevel="0" r="1084">
      <c r="A1084" s="1" t="s">
        <v>3473</v>
      </c>
      <c r="B1084" s="1" t="b">
        <f aca="false">COUNTIF(A$2:A1084, A1084)&gt;1</f>
        <v>0</v>
      </c>
      <c r="C1084" s="2" t="s">
        <v>3474</v>
      </c>
      <c r="D1084" s="1" t="s">
        <v>3475</v>
      </c>
      <c r="E1084" s="1" t="s">
        <v>3476</v>
      </c>
    </row>
    <row collapsed="false" customFormat="false" customHeight="false" hidden="false" ht="13.45" outlineLevel="0" r="1085">
      <c r="A1085" s="1" t="s">
        <v>3477</v>
      </c>
      <c r="B1085" s="1" t="b">
        <f aca="false">COUNTIF(A$2:A1085, A1085)&gt;1</f>
        <v>0</v>
      </c>
      <c r="C1085" s="2" t="s">
        <v>3478</v>
      </c>
      <c r="D1085" s="1" t="s">
        <v>3479</v>
      </c>
      <c r="E1085" s="1" t="s">
        <v>3480</v>
      </c>
    </row>
    <row collapsed="false" customFormat="false" customHeight="false" hidden="false" ht="13.45" outlineLevel="0" r="1086">
      <c r="A1086" s="1" t="s">
        <v>3481</v>
      </c>
      <c r="B1086" s="1" t="b">
        <f aca="false">COUNTIF(A$2:A1086, A1086)&gt;1</f>
        <v>0</v>
      </c>
      <c r="C1086" s="2" t="s">
        <v>3482</v>
      </c>
      <c r="D1086" s="1" t="s">
        <v>3483</v>
      </c>
      <c r="E1086" s="1" t="s">
        <v>3484</v>
      </c>
    </row>
    <row collapsed="false" customFormat="false" customHeight="false" hidden="false" ht="13.45" outlineLevel="0" r="1087">
      <c r="A1087" s="1" t="s">
        <v>3485</v>
      </c>
      <c r="B1087" s="1" t="b">
        <f aca="false">COUNTIF(A$2:A1087, A1087)&gt;1</f>
        <v>0</v>
      </c>
      <c r="C1087" s="2" t="s">
        <v>3486</v>
      </c>
      <c r="D1087" s="1" t="s">
        <v>3487</v>
      </c>
      <c r="E1087" s="1" t="s">
        <v>3488</v>
      </c>
    </row>
    <row collapsed="false" customFormat="false" customHeight="false" hidden="false" ht="13.45" outlineLevel="0" r="1088">
      <c r="A1088" s="1" t="s">
        <v>3489</v>
      </c>
      <c r="B1088" s="1" t="b">
        <f aca="false">COUNTIF(A$2:A1088, A1088)&gt;1</f>
        <v>0</v>
      </c>
      <c r="C1088" s="2" t="s">
        <v>3490</v>
      </c>
      <c r="D1088" s="1" t="s">
        <v>3491</v>
      </c>
      <c r="E1088" s="1" t="s">
        <v>3492</v>
      </c>
    </row>
    <row collapsed="false" customFormat="false" customHeight="false" hidden="false" ht="13.45" outlineLevel="0" r="1089">
      <c r="A1089" s="1" t="s">
        <v>3493</v>
      </c>
      <c r="B1089" s="1" t="b">
        <f aca="false">COUNTIF(A$2:A1089, A1089)&gt;1</f>
        <v>0</v>
      </c>
      <c r="C1089" s="10" t="s">
        <v>3494</v>
      </c>
      <c r="D1089" s="11" t="s">
        <v>3495</v>
      </c>
      <c r="E1089" s="11" t="s">
        <v>3496</v>
      </c>
    </row>
    <row collapsed="false" customFormat="false" customHeight="false" hidden="false" ht="13.45" outlineLevel="0" r="1090">
      <c r="A1090" s="5" t="s">
        <v>3493</v>
      </c>
      <c r="B1090" s="1" t="b">
        <f aca="false">COUNTIF(A$2:A1090, A1090)&gt;1</f>
        <v>1</v>
      </c>
      <c r="C1090" s="6" t="s">
        <v>3494</v>
      </c>
    </row>
    <row collapsed="false" customFormat="false" customHeight="false" hidden="false" ht="13.45" outlineLevel="0" r="1091">
      <c r="A1091" s="5" t="s">
        <v>3493</v>
      </c>
      <c r="B1091" s="1" t="b">
        <f aca="false">COUNTIF(A$2:A1091, A1091)&gt;1</f>
        <v>1</v>
      </c>
      <c r="C1091" s="6" t="s">
        <v>3494</v>
      </c>
      <c r="D1091" s="5" t="s">
        <v>3495</v>
      </c>
      <c r="E1091" s="5" t="s">
        <v>3496</v>
      </c>
    </row>
    <row collapsed="false" customFormat="false" customHeight="false" hidden="false" ht="13.45" outlineLevel="0" r="1092">
      <c r="A1092" s="1" t="s">
        <v>3497</v>
      </c>
      <c r="B1092" s="1" t="b">
        <f aca="false">COUNTIF(A$2:A1092, A1092)&gt;1</f>
        <v>0</v>
      </c>
      <c r="C1092" s="2" t="s">
        <v>3498</v>
      </c>
      <c r="D1092" s="1" t="s">
        <v>3499</v>
      </c>
      <c r="E1092" s="1" t="s">
        <v>3500</v>
      </c>
    </row>
    <row collapsed="false" customFormat="false" customHeight="false" hidden="false" ht="13.45" outlineLevel="0" r="1093">
      <c r="A1093" s="1" t="s">
        <v>3501</v>
      </c>
      <c r="B1093" s="1" t="b">
        <f aca="false">COUNTIF(A$2:A1093, A1093)&gt;1</f>
        <v>0</v>
      </c>
      <c r="C1093" s="2" t="s">
        <v>3502</v>
      </c>
      <c r="D1093" s="1" t="s">
        <v>3503</v>
      </c>
      <c r="E1093" s="1" t="s">
        <v>3504</v>
      </c>
    </row>
    <row collapsed="false" customFormat="false" customHeight="false" hidden="false" ht="13.45" outlineLevel="0" r="1094">
      <c r="A1094" s="1" t="s">
        <v>3505</v>
      </c>
      <c r="B1094" s="1" t="b">
        <f aca="false">COUNTIF(A$2:A1094, A1094)&gt;1</f>
        <v>0</v>
      </c>
      <c r="C1094" s="2" t="s">
        <v>3506</v>
      </c>
      <c r="D1094" s="1" t="s">
        <v>3507</v>
      </c>
      <c r="E1094" s="1" t="s">
        <v>3508</v>
      </c>
    </row>
    <row collapsed="false" customFormat="false" customHeight="false" hidden="false" ht="13.45" outlineLevel="0" r="1095">
      <c r="A1095" s="1" t="s">
        <v>3509</v>
      </c>
      <c r="B1095" s="1" t="b">
        <f aca="false">COUNTIF(A$2:A1095, A1095)&gt;1</f>
        <v>0</v>
      </c>
      <c r="C1095" s="2" t="s">
        <v>3510</v>
      </c>
      <c r="D1095" s="1" t="s">
        <v>3511</v>
      </c>
      <c r="E1095" s="1" t="s">
        <v>3512</v>
      </c>
    </row>
    <row collapsed="false" customFormat="false" customHeight="false" hidden="false" ht="13.45" outlineLevel="0" r="1096">
      <c r="A1096" s="1" t="s">
        <v>3513</v>
      </c>
      <c r="B1096" s="1" t="b">
        <f aca="false">COUNTIF(A$2:A1096, A1096)&gt;1</f>
        <v>0</v>
      </c>
      <c r="C1096" s="2" t="s">
        <v>3514</v>
      </c>
      <c r="D1096" s="1" t="s">
        <v>3515</v>
      </c>
      <c r="E1096" s="1" t="s">
        <v>3516</v>
      </c>
    </row>
    <row collapsed="false" customFormat="false" customHeight="false" hidden="false" ht="13.45" outlineLevel="0" r="1097">
      <c r="A1097" s="5" t="s">
        <v>3517</v>
      </c>
      <c r="B1097" s="1" t="b">
        <f aca="false">COUNTIF(A$2:A1097, A1097)&gt;1</f>
        <v>0</v>
      </c>
      <c r="C1097" s="6" t="s">
        <v>3518</v>
      </c>
    </row>
    <row collapsed="false" customFormat="false" customHeight="false" hidden="false" ht="14" outlineLevel="0" r="1098">
      <c r="A1098" s="5" t="s">
        <v>3517</v>
      </c>
      <c r="B1098" s="1" t="b">
        <f aca="false">COUNTIF(A$2:A1098, A1098)&gt;1</f>
        <v>1</v>
      </c>
      <c r="C1098" s="6" t="s">
        <v>3518</v>
      </c>
      <c r="D1098" s="7"/>
      <c r="E1098" s="7"/>
    </row>
    <row collapsed="false" customFormat="false" customHeight="false" hidden="false" ht="13.45" outlineLevel="0" r="1099">
      <c r="A1099" s="1" t="s">
        <v>3519</v>
      </c>
      <c r="B1099" s="1" t="b">
        <f aca="false">COUNTIF(A$2:A1099, A1099)&gt;1</f>
        <v>0</v>
      </c>
      <c r="C1099" s="2" t="s">
        <v>3520</v>
      </c>
      <c r="D1099" s="1" t="s">
        <v>3521</v>
      </c>
      <c r="E1099" s="1" t="s">
        <v>3522</v>
      </c>
    </row>
    <row collapsed="false" customFormat="false" customHeight="false" hidden="false" ht="13.45" outlineLevel="0" r="1100">
      <c r="A1100" s="1" t="s">
        <v>3523</v>
      </c>
      <c r="B1100" s="1" t="b">
        <f aca="false">COUNTIF(A$2:A1100, A1100)&gt;1</f>
        <v>0</v>
      </c>
      <c r="C1100" s="2" t="s">
        <v>3524</v>
      </c>
      <c r="D1100" s="1" t="s">
        <v>3525</v>
      </c>
      <c r="E1100" s="1" t="s">
        <v>3526</v>
      </c>
    </row>
    <row collapsed="false" customFormat="false" customHeight="false" hidden="false" ht="13.45" outlineLevel="0" r="1101">
      <c r="A1101" s="1" t="s">
        <v>3527</v>
      </c>
      <c r="B1101" s="1" t="b">
        <f aca="false">COUNTIF(A$2:A1101, A1101)&gt;1</f>
        <v>0</v>
      </c>
      <c r="C1101" s="10" t="s">
        <v>3528</v>
      </c>
      <c r="D1101" s="11" t="s">
        <v>3529</v>
      </c>
      <c r="E1101" s="11" t="s">
        <v>3530</v>
      </c>
    </row>
    <row collapsed="false" customFormat="false" customHeight="false" hidden="false" ht="13.45" outlineLevel="0" r="1102">
      <c r="A1102" s="5" t="s">
        <v>3527</v>
      </c>
      <c r="B1102" s="1" t="b">
        <f aca="false">COUNTIF(A$2:A1102, A1102)&gt;1</f>
        <v>1</v>
      </c>
      <c r="C1102" s="6" t="s">
        <v>3528</v>
      </c>
    </row>
    <row collapsed="false" customFormat="false" customHeight="false" hidden="false" ht="13.45" outlineLevel="0" r="1103">
      <c r="A1103" s="5" t="s">
        <v>3527</v>
      </c>
      <c r="B1103" s="1" t="b">
        <f aca="false">COUNTIF(A$2:A1103, A1103)&gt;1</f>
        <v>1</v>
      </c>
      <c r="C1103" s="6" t="s">
        <v>3528</v>
      </c>
      <c r="D1103" s="5" t="s">
        <v>3529</v>
      </c>
      <c r="E1103" s="5" t="s">
        <v>3530</v>
      </c>
    </row>
    <row collapsed="false" customFormat="false" customHeight="false" hidden="false" ht="13.45" outlineLevel="0" r="1104">
      <c r="A1104" s="1" t="s">
        <v>3531</v>
      </c>
      <c r="B1104" s="1" t="b">
        <f aca="false">COUNTIF(A$2:A1104, A1104)&gt;1</f>
        <v>0</v>
      </c>
      <c r="C1104" s="2" t="s">
        <v>3532</v>
      </c>
      <c r="D1104" s="1" t="s">
        <v>3533</v>
      </c>
      <c r="E1104" s="1" t="s">
        <v>3534</v>
      </c>
    </row>
    <row collapsed="false" customFormat="false" customHeight="false" hidden="false" ht="13.45" outlineLevel="0" r="1105">
      <c r="A1105" s="1" t="s">
        <v>3535</v>
      </c>
      <c r="B1105" s="1" t="b">
        <f aca="false">COUNTIF(A$2:A1105, A1105)&gt;1</f>
        <v>0</v>
      </c>
      <c r="C1105" s="2" t="s">
        <v>3536</v>
      </c>
      <c r="D1105" s="1" t="s">
        <v>3537</v>
      </c>
      <c r="E1105" s="1" t="s">
        <v>3538</v>
      </c>
    </row>
    <row collapsed="false" customFormat="false" customHeight="false" hidden="false" ht="13.45" outlineLevel="0" r="1106">
      <c r="A1106" s="1" t="s">
        <v>3539</v>
      </c>
      <c r="B1106" s="1" t="b">
        <f aca="false">COUNTIF(A$2:A1106, A1106)&gt;1</f>
        <v>0</v>
      </c>
      <c r="C1106" s="2" t="s">
        <v>3540</v>
      </c>
      <c r="D1106" s="1" t="s">
        <v>3541</v>
      </c>
      <c r="E1106" s="1" t="s">
        <v>3542</v>
      </c>
    </row>
    <row collapsed="false" customFormat="false" customHeight="false" hidden="false" ht="13.45" outlineLevel="0" r="1107">
      <c r="A1107" s="1" t="s">
        <v>3543</v>
      </c>
      <c r="B1107" s="1" t="b">
        <f aca="false">COUNTIF(A$2:A1107, A1107)&gt;1</f>
        <v>0</v>
      </c>
      <c r="C1107" s="2" t="s">
        <v>3544</v>
      </c>
      <c r="D1107" s="1" t="s">
        <v>3545</v>
      </c>
      <c r="E1107" s="1" t="s">
        <v>3546</v>
      </c>
    </row>
    <row collapsed="false" customFormat="false" customHeight="false" hidden="false" ht="13.45" outlineLevel="0" r="1108">
      <c r="A1108" s="1" t="s">
        <v>3547</v>
      </c>
      <c r="B1108" s="1" t="b">
        <f aca="false">COUNTIF(A$2:A1108, A1108)&gt;1</f>
        <v>0</v>
      </c>
      <c r="C1108" s="2" t="s">
        <v>3548</v>
      </c>
      <c r="E1108" s="1" t="s">
        <v>3549</v>
      </c>
    </row>
    <row collapsed="false" customFormat="false" customHeight="false" hidden="false" ht="13.45" outlineLevel="0" r="1109">
      <c r="A1109" s="1" t="s">
        <v>3550</v>
      </c>
      <c r="B1109" s="1" t="b">
        <f aca="false">COUNTIF(A$2:A1109, A1109)&gt;1</f>
        <v>0</v>
      </c>
      <c r="C1109" s="10" t="n">
        <v>716532008</v>
      </c>
      <c r="D1109" s="11" t="s">
        <v>3551</v>
      </c>
      <c r="E1109" s="11" t="s">
        <v>3552</v>
      </c>
    </row>
    <row collapsed="false" customFormat="false" customHeight="false" hidden="false" ht="13.45" outlineLevel="0" r="1110">
      <c r="A1110" s="5" t="s">
        <v>3550</v>
      </c>
      <c r="B1110" s="1" t="b">
        <f aca="false">COUNTIF(A$2:A1110, A1110)&gt;1</f>
        <v>1</v>
      </c>
      <c r="C1110" s="6" t="n">
        <v>716532008</v>
      </c>
      <c r="D1110" s="5" t="s">
        <v>3551</v>
      </c>
      <c r="E1110" s="5" t="s">
        <v>3552</v>
      </c>
    </row>
    <row collapsed="false" customFormat="false" customHeight="false" hidden="false" ht="13.45" outlineLevel="0" r="1111">
      <c r="A1111" s="1" t="s">
        <v>3553</v>
      </c>
      <c r="B1111" s="1" t="b">
        <f aca="false">COUNTIF(A$2:A1111, A1111)&gt;1</f>
        <v>0</v>
      </c>
      <c r="C1111" s="2" t="s">
        <v>3554</v>
      </c>
      <c r="D1111" s="1" t="s">
        <v>3555</v>
      </c>
      <c r="E1111" s="1" t="s">
        <v>3556</v>
      </c>
    </row>
    <row collapsed="false" customFormat="false" customHeight="false" hidden="false" ht="13.45" outlineLevel="0" r="1112">
      <c r="A1112" s="1" t="s">
        <v>3557</v>
      </c>
      <c r="B1112" s="1" t="b">
        <f aca="false">COUNTIF(A$2:A1112, A1112)&gt;1</f>
        <v>0</v>
      </c>
      <c r="C1112" s="2" t="s">
        <v>3558</v>
      </c>
      <c r="E1112" s="1" t="s">
        <v>3559</v>
      </c>
    </row>
    <row collapsed="false" customFormat="false" customHeight="false" hidden="false" ht="13.45" outlineLevel="0" r="1113">
      <c r="A1113" s="1" t="s">
        <v>3560</v>
      </c>
      <c r="B1113" s="1" t="b">
        <f aca="false">COUNTIF(A$2:A1113, A1113)&gt;1</f>
        <v>0</v>
      </c>
      <c r="C1113" s="2" t="s">
        <v>3561</v>
      </c>
      <c r="D1113" s="1" t="s">
        <v>3562</v>
      </c>
      <c r="E1113" s="1" t="s">
        <v>3563</v>
      </c>
    </row>
    <row collapsed="false" customFormat="false" customHeight="false" hidden="false" ht="13.45" outlineLevel="0" r="1114">
      <c r="A1114" s="1" t="s">
        <v>3564</v>
      </c>
      <c r="B1114" s="1" t="b">
        <f aca="false">COUNTIF(A$2:A1114, A1114)&gt;1</f>
        <v>0</v>
      </c>
      <c r="C1114" s="2" t="s">
        <v>3565</v>
      </c>
      <c r="D1114" s="1" t="s">
        <v>3566</v>
      </c>
      <c r="E1114" s="1" t="s">
        <v>3567</v>
      </c>
    </row>
    <row collapsed="false" customFormat="false" customHeight="false" hidden="false" ht="13.45" outlineLevel="0" r="1115">
      <c r="A1115" s="1" t="s">
        <v>3568</v>
      </c>
      <c r="B1115" s="1" t="b">
        <f aca="false">COUNTIF(A$2:A1115, A1115)&gt;1</f>
        <v>0</v>
      </c>
      <c r="C1115" s="10" t="s">
        <v>2575</v>
      </c>
      <c r="D1115" s="11"/>
      <c r="E1115" s="11"/>
    </row>
    <row collapsed="false" customFormat="false" customHeight="false" hidden="false" ht="14" outlineLevel="0" r="1116">
      <c r="A1116" s="5" t="s">
        <v>3568</v>
      </c>
      <c r="B1116" s="1" t="b">
        <f aca="false">COUNTIF(A$2:A1116, A1116)&gt;1</f>
        <v>1</v>
      </c>
      <c r="C1116" s="6" t="s">
        <v>2575</v>
      </c>
      <c r="D1116" s="7"/>
      <c r="E1116" s="7"/>
    </row>
    <row collapsed="false" customFormat="false" customHeight="false" hidden="false" ht="13.45" outlineLevel="0" r="1117">
      <c r="A1117" s="1" t="s">
        <v>3569</v>
      </c>
      <c r="B1117" s="1" t="b">
        <f aca="false">COUNTIF(A$2:A1117, A1117)&gt;1</f>
        <v>0</v>
      </c>
      <c r="C1117" s="2" t="s">
        <v>3570</v>
      </c>
      <c r="D1117" s="1" t="s">
        <v>3571</v>
      </c>
      <c r="E1117" s="1" t="s">
        <v>3572</v>
      </c>
    </row>
    <row collapsed="false" customFormat="false" customHeight="false" hidden="false" ht="13.45" outlineLevel="0" r="1118">
      <c r="A1118" s="1" t="s">
        <v>3573</v>
      </c>
      <c r="B1118" s="1" t="b">
        <f aca="false">COUNTIF(A$2:A1118, A1118)&gt;1</f>
        <v>0</v>
      </c>
      <c r="C1118" s="2" t="s">
        <v>3574</v>
      </c>
      <c r="E1118" s="1" t="s">
        <v>3575</v>
      </c>
    </row>
    <row collapsed="false" customFormat="false" customHeight="false" hidden="false" ht="13.45" outlineLevel="0" r="1119">
      <c r="A1119" s="1" t="s">
        <v>3576</v>
      </c>
      <c r="B1119" s="1" t="b">
        <f aca="false">COUNTIF(A$2:A1119, A1119)&gt;1</f>
        <v>0</v>
      </c>
      <c r="C1119" s="10" t="s">
        <v>2575</v>
      </c>
      <c r="D1119" s="11"/>
      <c r="E1119" s="11"/>
    </row>
    <row collapsed="false" customFormat="false" customHeight="false" hidden="false" ht="14" outlineLevel="0" r="1120">
      <c r="A1120" s="5" t="s">
        <v>3576</v>
      </c>
      <c r="B1120" s="1" t="b">
        <f aca="false">COUNTIF(A$2:A1120, A1120)&gt;1</f>
        <v>1</v>
      </c>
      <c r="C1120" s="6" t="s">
        <v>2575</v>
      </c>
      <c r="D1120" s="7"/>
      <c r="E1120" s="7"/>
    </row>
    <row collapsed="false" customFormat="false" customHeight="false" hidden="false" ht="13.45" outlineLevel="0" r="1121">
      <c r="A1121" s="1" t="s">
        <v>3577</v>
      </c>
      <c r="B1121" s="1" t="b">
        <f aca="false">COUNTIF(A$2:A1121, A1121)&gt;1</f>
        <v>0</v>
      </c>
      <c r="C1121" s="10" t="s">
        <v>2575</v>
      </c>
      <c r="D1121" s="11"/>
      <c r="E1121" s="11"/>
    </row>
    <row collapsed="false" customFormat="false" customHeight="false" hidden="false" ht="14" outlineLevel="0" r="1122">
      <c r="A1122" s="5" t="s">
        <v>3577</v>
      </c>
      <c r="B1122" s="1" t="b">
        <f aca="false">COUNTIF(A$2:A1122, A1122)&gt;1</f>
        <v>1</v>
      </c>
      <c r="C1122" s="6" t="s">
        <v>2575</v>
      </c>
      <c r="D1122" s="7"/>
      <c r="E1122" s="7"/>
    </row>
    <row collapsed="false" customFormat="false" customHeight="false" hidden="false" ht="13.45" outlineLevel="0" r="1123">
      <c r="A1123" s="1" t="s">
        <v>3578</v>
      </c>
      <c r="B1123" s="1" t="b">
        <f aca="false">COUNTIF(A$2:A1123, A1123)&gt;1</f>
        <v>0</v>
      </c>
      <c r="C1123" s="2" t="s">
        <v>3579</v>
      </c>
      <c r="D1123" s="1" t="s">
        <v>3580</v>
      </c>
      <c r="E1123" s="1" t="s">
        <v>3581</v>
      </c>
    </row>
    <row collapsed="false" customFormat="false" customHeight="false" hidden="false" ht="13.45" outlineLevel="0" r="1124">
      <c r="A1124" s="1" t="s">
        <v>3582</v>
      </c>
      <c r="B1124" s="1" t="b">
        <f aca="false">COUNTIF(A$2:A1124, A1124)&gt;1</f>
        <v>0</v>
      </c>
      <c r="C1124" s="10" t="s">
        <v>2575</v>
      </c>
      <c r="D1124" s="11"/>
      <c r="E1124" s="11"/>
    </row>
    <row collapsed="false" customFormat="false" customHeight="false" hidden="false" ht="14" outlineLevel="0" r="1125">
      <c r="A1125" s="5" t="s">
        <v>3582</v>
      </c>
      <c r="B1125" s="1" t="b">
        <f aca="false">COUNTIF(A$2:A1125, A1125)&gt;1</f>
        <v>1</v>
      </c>
      <c r="C1125" s="6" t="s">
        <v>2575</v>
      </c>
      <c r="D1125" s="7"/>
      <c r="E1125" s="7"/>
    </row>
    <row collapsed="false" customFormat="false" customHeight="false" hidden="false" ht="13.45" outlineLevel="0" r="1126">
      <c r="A1126" s="1" t="s">
        <v>3583</v>
      </c>
      <c r="B1126" s="1" t="b">
        <f aca="false">COUNTIF(A$2:A1126, A1126)&gt;1</f>
        <v>0</v>
      </c>
      <c r="C1126" s="10" t="s">
        <v>2575</v>
      </c>
      <c r="D1126" s="11"/>
      <c r="E1126" s="11"/>
    </row>
    <row collapsed="false" customFormat="false" customHeight="false" hidden="false" ht="14" outlineLevel="0" r="1127">
      <c r="A1127" s="5" t="s">
        <v>3583</v>
      </c>
      <c r="B1127" s="1" t="b">
        <f aca="false">COUNTIF(A$2:A1127, A1127)&gt;1</f>
        <v>1</v>
      </c>
      <c r="C1127" s="6" t="s">
        <v>2575</v>
      </c>
      <c r="D1127" s="7"/>
      <c r="E1127" s="7"/>
    </row>
    <row collapsed="false" customFormat="false" customHeight="false" hidden="false" ht="13.45" outlineLevel="0" r="1128">
      <c r="A1128" s="1" t="s">
        <v>3584</v>
      </c>
      <c r="B1128" s="1" t="b">
        <f aca="false">COUNTIF(A$2:A1128, A1128)&gt;1</f>
        <v>0</v>
      </c>
      <c r="C1128" s="2" t="s">
        <v>3585</v>
      </c>
      <c r="D1128" s="1" t="s">
        <v>3586</v>
      </c>
      <c r="E1128" s="1" t="s">
        <v>3587</v>
      </c>
    </row>
    <row collapsed="false" customFormat="false" customHeight="false" hidden="false" ht="13.45" outlineLevel="0" r="1129">
      <c r="A1129" s="1" t="s">
        <v>3588</v>
      </c>
      <c r="B1129" s="1" t="b">
        <f aca="false">COUNTIF(A$2:A1129, A1129)&gt;1</f>
        <v>0</v>
      </c>
      <c r="C1129" s="2" t="s">
        <v>3589</v>
      </c>
      <c r="D1129" s="1" t="s">
        <v>3590</v>
      </c>
      <c r="E1129" s="1" t="s">
        <v>3591</v>
      </c>
    </row>
    <row collapsed="false" customFormat="false" customHeight="false" hidden="false" ht="13.45" outlineLevel="0" r="1130">
      <c r="A1130" s="1" t="s">
        <v>3592</v>
      </c>
      <c r="B1130" s="1" t="b">
        <f aca="false">COUNTIF(A$2:A1130, A1130)&gt;1</f>
        <v>0</v>
      </c>
      <c r="C1130" s="2" t="s">
        <v>3593</v>
      </c>
      <c r="D1130" s="1" t="s">
        <v>3594</v>
      </c>
      <c r="E1130" s="1" t="s">
        <v>3595</v>
      </c>
    </row>
    <row collapsed="false" customFormat="false" customHeight="false" hidden="false" ht="13.45" outlineLevel="0" r="1131">
      <c r="A1131" s="5" t="s">
        <v>3596</v>
      </c>
      <c r="B1131" s="1" t="b">
        <f aca="false">COUNTIF(A$2:A1131, A1131)&gt;1</f>
        <v>0</v>
      </c>
      <c r="C1131" s="6" t="s">
        <v>3597</v>
      </c>
    </row>
    <row collapsed="false" customFormat="false" customHeight="false" hidden="false" ht="14" outlineLevel="0" r="1132">
      <c r="A1132" s="5" t="s">
        <v>3596</v>
      </c>
      <c r="B1132" s="1" t="b">
        <f aca="false">COUNTIF(A$2:A1132, A1132)&gt;1</f>
        <v>1</v>
      </c>
      <c r="C1132" s="6" t="s">
        <v>3597</v>
      </c>
      <c r="D1132" s="7"/>
      <c r="E1132" s="7"/>
    </row>
    <row collapsed="false" customFormat="false" customHeight="false" hidden="false" ht="13.45" outlineLevel="0" r="1133">
      <c r="A1133" s="1" t="s">
        <v>3598</v>
      </c>
      <c r="B1133" s="1" t="b">
        <f aca="false">COUNTIF(A$2:A1133, A1133)&gt;1</f>
        <v>0</v>
      </c>
      <c r="C1133" s="2" t="s">
        <v>3599</v>
      </c>
      <c r="D1133" s="1" t="s">
        <v>3600</v>
      </c>
      <c r="E1133" s="1" t="s">
        <v>3601</v>
      </c>
    </row>
    <row collapsed="false" customFormat="false" customHeight="false" hidden="false" ht="13.45" outlineLevel="0" r="1134">
      <c r="A1134" s="1" t="s">
        <v>3602</v>
      </c>
      <c r="B1134" s="1" t="b">
        <f aca="false">COUNTIF(A$2:A1134, A1134)&gt;1</f>
        <v>0</v>
      </c>
      <c r="C1134" s="2" t="s">
        <v>3603</v>
      </c>
      <c r="E1134" s="1" t="s">
        <v>3604</v>
      </c>
    </row>
    <row collapsed="false" customFormat="false" customHeight="false" hidden="false" ht="13.45" outlineLevel="0" r="1135">
      <c r="A1135" s="1" t="s">
        <v>3605</v>
      </c>
      <c r="B1135" s="1" t="b">
        <f aca="false">COUNTIF(A$2:A1135, A1135)&gt;1</f>
        <v>0</v>
      </c>
      <c r="C1135" s="2" t="s">
        <v>3606</v>
      </c>
      <c r="D1135" s="1" t="s">
        <v>3607</v>
      </c>
      <c r="E1135" s="1" t="s">
        <v>3608</v>
      </c>
    </row>
    <row collapsed="false" customFormat="false" customHeight="false" hidden="false" ht="13.45" outlineLevel="0" r="1136">
      <c r="A1136" s="1" t="s">
        <v>3609</v>
      </c>
      <c r="B1136" s="1" t="b">
        <f aca="false">COUNTIF(A$2:A1136, A1136)&gt;1</f>
        <v>0</v>
      </c>
      <c r="C1136" s="2" t="s">
        <v>3610</v>
      </c>
      <c r="D1136" s="1" t="s">
        <v>3611</v>
      </c>
      <c r="E1136" s="1" t="s">
        <v>3612</v>
      </c>
    </row>
    <row collapsed="false" customFormat="false" customHeight="false" hidden="false" ht="13.45" outlineLevel="0" r="1137">
      <c r="A1137" s="1" t="s">
        <v>3613</v>
      </c>
      <c r="B1137" s="1" t="b">
        <f aca="false">COUNTIF(A$2:A1137, A1137)&gt;1</f>
        <v>0</v>
      </c>
      <c r="C1137" s="2" t="s">
        <v>3614</v>
      </c>
      <c r="D1137" s="1" t="s">
        <v>3615</v>
      </c>
      <c r="E1137" s="1" t="s">
        <v>3546</v>
      </c>
    </row>
    <row collapsed="false" customFormat="false" customHeight="false" hidden="false" ht="13.45" outlineLevel="0" r="1138">
      <c r="A1138" s="1" t="s">
        <v>3616</v>
      </c>
      <c r="B1138" s="1" t="b">
        <f aca="false">COUNTIF(A$2:A1138, A1138)&gt;1</f>
        <v>0</v>
      </c>
      <c r="C1138" s="2" t="s">
        <v>3617</v>
      </c>
      <c r="D1138" s="1" t="s">
        <v>3618</v>
      </c>
      <c r="E1138" s="1" t="s">
        <v>3619</v>
      </c>
    </row>
    <row collapsed="false" customFormat="false" customHeight="false" hidden="false" ht="13.45" outlineLevel="0" r="1139">
      <c r="A1139" s="1" t="s">
        <v>3620</v>
      </c>
      <c r="B1139" s="1" t="b">
        <f aca="false">COUNTIF(A$2:A1139, A1139)&gt;1</f>
        <v>0</v>
      </c>
      <c r="C1139" s="2" t="s">
        <v>3621</v>
      </c>
      <c r="D1139" s="1" t="s">
        <v>3622</v>
      </c>
      <c r="E1139" s="1" t="s">
        <v>3623</v>
      </c>
    </row>
    <row collapsed="false" customFormat="false" customHeight="false" hidden="false" ht="13.45" outlineLevel="0" r="1140">
      <c r="A1140" s="1" t="s">
        <v>3624</v>
      </c>
      <c r="B1140" s="1" t="b">
        <f aca="false">COUNTIF(A$2:A1140, A1140)&gt;1</f>
        <v>0</v>
      </c>
      <c r="C1140" s="10" t="n">
        <v>716524311</v>
      </c>
      <c r="D1140" s="11"/>
      <c r="E1140" s="11"/>
    </row>
    <row collapsed="false" customFormat="false" customHeight="false" hidden="false" ht="14" outlineLevel="0" r="1141">
      <c r="A1141" s="5" t="s">
        <v>3624</v>
      </c>
      <c r="B1141" s="1" t="b">
        <f aca="false">COUNTIF(A$2:A1141, A1141)&gt;1</f>
        <v>1</v>
      </c>
      <c r="C1141" s="6" t="n">
        <v>716524311</v>
      </c>
      <c r="D1141" s="7"/>
      <c r="E1141" s="7"/>
    </row>
    <row collapsed="false" customFormat="false" customHeight="false" hidden="false" ht="13.45" outlineLevel="0" r="1142">
      <c r="A1142" s="1" t="s">
        <v>3625</v>
      </c>
      <c r="B1142" s="1" t="b">
        <f aca="false">COUNTIF(A$2:A1142, A1142)&gt;1</f>
        <v>0</v>
      </c>
      <c r="C1142" s="2" t="s">
        <v>3626</v>
      </c>
      <c r="D1142" s="1" t="s">
        <v>3627</v>
      </c>
      <c r="E1142" s="1" t="s">
        <v>3628</v>
      </c>
    </row>
    <row collapsed="false" customFormat="false" customHeight="false" hidden="false" ht="13.45" outlineLevel="0" r="1143">
      <c r="A1143" s="1" t="s">
        <v>3629</v>
      </c>
      <c r="B1143" s="1" t="b">
        <f aca="false">COUNTIF(A$2:A1143, A1143)&gt;1</f>
        <v>0</v>
      </c>
      <c r="C1143" s="2" t="s">
        <v>3630</v>
      </c>
      <c r="D1143" s="1" t="s">
        <v>3631</v>
      </c>
      <c r="E1143" s="1" t="s">
        <v>3632</v>
      </c>
    </row>
    <row collapsed="false" customFormat="false" customHeight="false" hidden="false" ht="13.45" outlineLevel="0" r="1144">
      <c r="A1144" s="1" t="s">
        <v>3633</v>
      </c>
      <c r="B1144" s="1" t="b">
        <f aca="false">COUNTIF(A$2:A1144, A1144)&gt;1</f>
        <v>0</v>
      </c>
      <c r="C1144" s="2" t="s">
        <v>3634</v>
      </c>
      <c r="D1144" s="1" t="s">
        <v>3635</v>
      </c>
      <c r="E1144" s="1" t="s">
        <v>3636</v>
      </c>
    </row>
    <row collapsed="false" customFormat="false" customHeight="false" hidden="false" ht="13.45" outlineLevel="0" r="1145">
      <c r="A1145" s="1" t="s">
        <v>3637</v>
      </c>
      <c r="B1145" s="1" t="b">
        <f aca="false">COUNTIF(A$2:A1145, A1145)&gt;1</f>
        <v>0</v>
      </c>
      <c r="C1145" s="2" t="s">
        <v>3638</v>
      </c>
      <c r="D1145" s="1" t="s">
        <v>3639</v>
      </c>
      <c r="E1145" s="1" t="s">
        <v>3640</v>
      </c>
    </row>
    <row collapsed="false" customFormat="false" customHeight="false" hidden="false" ht="13.45" outlineLevel="0" r="1146">
      <c r="A1146" s="1" t="s">
        <v>3641</v>
      </c>
      <c r="B1146" s="1" t="b">
        <f aca="false">COUNTIF(A$2:A1146, A1146)&gt;1</f>
        <v>0</v>
      </c>
      <c r="C1146" s="2" t="s">
        <v>3642</v>
      </c>
      <c r="D1146" s="1" t="s">
        <v>3643</v>
      </c>
      <c r="E1146" s="1" t="s">
        <v>3644</v>
      </c>
    </row>
    <row collapsed="false" customFormat="false" customHeight="false" hidden="false" ht="13.45" outlineLevel="0" r="1147">
      <c r="A1147" s="1" t="s">
        <v>3645</v>
      </c>
      <c r="B1147" s="1" t="b">
        <f aca="false">COUNTIF(A$2:A1147, A1147)&gt;1</f>
        <v>0</v>
      </c>
      <c r="C1147" s="2" t="s">
        <v>3646</v>
      </c>
      <c r="D1147" s="1" t="s">
        <v>3647</v>
      </c>
      <c r="E1147" s="1" t="s">
        <v>3648</v>
      </c>
    </row>
    <row collapsed="false" customFormat="false" customHeight="false" hidden="false" ht="13.45" outlineLevel="0" r="1148">
      <c r="A1148" s="1" t="s">
        <v>3649</v>
      </c>
      <c r="B1148" s="1" t="b">
        <f aca="false">COUNTIF(A$2:A1148, A1148)&gt;1</f>
        <v>0</v>
      </c>
      <c r="C1148" s="2" t="s">
        <v>3650</v>
      </c>
      <c r="D1148" s="1" t="s">
        <v>3651</v>
      </c>
      <c r="E1148" s="1" t="s">
        <v>3652</v>
      </c>
    </row>
    <row collapsed="false" customFormat="false" customHeight="false" hidden="false" ht="13.45" outlineLevel="0" r="1149">
      <c r="A1149" s="1" t="s">
        <v>3653</v>
      </c>
      <c r="B1149" s="1" t="b">
        <f aca="false">COUNTIF(A$2:A1149, A1149)&gt;1</f>
        <v>0</v>
      </c>
      <c r="C1149" s="2" t="s">
        <v>3654</v>
      </c>
      <c r="D1149" s="1" t="s">
        <v>3655</v>
      </c>
      <c r="E1149" s="1" t="s">
        <v>3656</v>
      </c>
    </row>
    <row collapsed="false" customFormat="false" customHeight="false" hidden="false" ht="13.45" outlineLevel="0" r="1150">
      <c r="A1150" s="1" t="s">
        <v>3657</v>
      </c>
      <c r="B1150" s="1" t="b">
        <f aca="false">COUNTIF(A$2:A1150, A1150)&gt;1</f>
        <v>0</v>
      </c>
      <c r="C1150" s="2" t="s">
        <v>3658</v>
      </c>
      <c r="D1150" s="1" t="s">
        <v>3659</v>
      </c>
      <c r="E1150" s="1" t="s">
        <v>3660</v>
      </c>
    </row>
    <row collapsed="false" customFormat="false" customHeight="false" hidden="false" ht="13.45" outlineLevel="0" r="1151">
      <c r="A1151" s="1" t="s">
        <v>3661</v>
      </c>
      <c r="B1151" s="1" t="b">
        <f aca="false">COUNTIF(A$2:A1151, A1151)&gt;1</f>
        <v>0</v>
      </c>
      <c r="C1151" s="2" t="s">
        <v>3662</v>
      </c>
      <c r="D1151" s="1" t="s">
        <v>3663</v>
      </c>
      <c r="E1151" s="1" t="s">
        <v>3664</v>
      </c>
    </row>
    <row collapsed="false" customFormat="false" customHeight="false" hidden="false" ht="13.45" outlineLevel="0" r="1152">
      <c r="A1152" s="1" t="s">
        <v>3665</v>
      </c>
      <c r="B1152" s="1" t="b">
        <f aca="false">COUNTIF(A$2:A1152, A1152)&gt;1</f>
        <v>0</v>
      </c>
      <c r="C1152" s="2" t="s">
        <v>3666</v>
      </c>
      <c r="D1152" s="1" t="s">
        <v>3667</v>
      </c>
      <c r="E1152" s="1" t="s">
        <v>3668</v>
      </c>
    </row>
    <row collapsed="false" customFormat="false" customHeight="false" hidden="false" ht="13.45" outlineLevel="0" r="1153">
      <c r="A1153" s="1" t="s">
        <v>3669</v>
      </c>
      <c r="B1153" s="1" t="b">
        <f aca="false">COUNTIF(A$2:A1153, A1153)&gt;1</f>
        <v>0</v>
      </c>
      <c r="C1153" s="2" t="s">
        <v>3670</v>
      </c>
      <c r="D1153" s="1" t="s">
        <v>3671</v>
      </c>
      <c r="E1153" s="1" t="s">
        <v>3672</v>
      </c>
    </row>
    <row collapsed="false" customFormat="false" customHeight="false" hidden="false" ht="13.45" outlineLevel="0" r="1154">
      <c r="A1154" s="1" t="s">
        <v>3673</v>
      </c>
      <c r="B1154" s="1" t="b">
        <f aca="false">COUNTIF(A$2:A1154, A1154)&gt;1</f>
        <v>0</v>
      </c>
      <c r="C1154" s="2" t="s">
        <v>3674</v>
      </c>
      <c r="D1154" s="1" t="s">
        <v>3675</v>
      </c>
      <c r="E1154" s="1" t="s">
        <v>3676</v>
      </c>
    </row>
    <row collapsed="false" customFormat="false" customHeight="false" hidden="false" ht="14" outlineLevel="0" r="1155">
      <c r="A1155" s="5" t="s">
        <v>3677</v>
      </c>
      <c r="B1155" s="1" t="b">
        <f aca="false">COUNTIF(A$2:A1155, A1155)&gt;1</f>
        <v>0</v>
      </c>
      <c r="C1155" s="6" t="s">
        <v>3678</v>
      </c>
      <c r="D1155" s="7"/>
      <c r="E1155" s="5" t="s">
        <v>3679</v>
      </c>
    </row>
    <row collapsed="false" customFormat="false" customHeight="false" hidden="false" ht="13.45" outlineLevel="0" r="1156">
      <c r="A1156" s="1" t="s">
        <v>3680</v>
      </c>
      <c r="B1156" s="1" t="b">
        <f aca="false">COUNTIF(A$2:A1156, A1156)&gt;1</f>
        <v>0</v>
      </c>
      <c r="C1156" s="2" t="s">
        <v>3681</v>
      </c>
      <c r="D1156" s="1" t="s">
        <v>3682</v>
      </c>
      <c r="E1156" s="1" t="s">
        <v>3109</v>
      </c>
    </row>
    <row collapsed="false" customFormat="false" customHeight="false" hidden="false" ht="13.45" outlineLevel="0" r="1157">
      <c r="A1157" s="5" t="s">
        <v>3683</v>
      </c>
      <c r="B1157" s="1" t="b">
        <f aca="false">COUNTIF(A$2:A1157, A1157)&gt;1</f>
        <v>0</v>
      </c>
      <c r="C1157" s="6" t="n">
        <v>513302725</v>
      </c>
    </row>
    <row collapsed="false" customFormat="false" customHeight="false" hidden="false" ht="14" outlineLevel="0" r="1158">
      <c r="A1158" s="5" t="s">
        <v>3683</v>
      </c>
      <c r="B1158" s="1" t="b">
        <f aca="false">COUNTIF(A$2:A1158, A1158)&gt;1</f>
        <v>1</v>
      </c>
      <c r="C1158" s="6" t="n">
        <v>513302725</v>
      </c>
      <c r="D1158" s="5" t="s">
        <v>3684</v>
      </c>
      <c r="E1158" s="7"/>
    </row>
    <row collapsed="false" customFormat="false" customHeight="false" hidden="false" ht="13.45" outlineLevel="0" r="1159">
      <c r="A1159" s="1" t="s">
        <v>3685</v>
      </c>
      <c r="B1159" s="1" t="b">
        <f aca="false">COUNTIF(A$2:A1159, A1159)&gt;1</f>
        <v>0</v>
      </c>
      <c r="C1159" s="2" t="s">
        <v>3686</v>
      </c>
      <c r="D1159" s="1" t="s">
        <v>3687</v>
      </c>
      <c r="E1159" s="1" t="s">
        <v>3688</v>
      </c>
    </row>
    <row collapsed="false" customFormat="false" customHeight="false" hidden="false" ht="13.45" outlineLevel="0" r="1160">
      <c r="A1160" s="1" t="s">
        <v>3689</v>
      </c>
      <c r="B1160" s="1" t="b">
        <f aca="false">COUNTIF(A$2:A1160, A1160)&gt;1</f>
        <v>0</v>
      </c>
      <c r="C1160" s="2" t="s">
        <v>3690</v>
      </c>
      <c r="D1160" s="1" t="s">
        <v>3691</v>
      </c>
      <c r="E1160" s="1" t="s">
        <v>3692</v>
      </c>
    </row>
    <row collapsed="false" customFormat="false" customHeight="false" hidden="false" ht="13.45" outlineLevel="0" r="1161">
      <c r="A1161" s="1" t="s">
        <v>3693</v>
      </c>
      <c r="B1161" s="1" t="b">
        <f aca="false">COUNTIF(A$2:A1161, A1161)&gt;1</f>
        <v>0</v>
      </c>
      <c r="C1161" s="2" t="s">
        <v>3694</v>
      </c>
      <c r="D1161" s="1" t="s">
        <v>3695</v>
      </c>
      <c r="E1161" s="1" t="s">
        <v>3696</v>
      </c>
    </row>
    <row collapsed="false" customFormat="false" customHeight="false" hidden="false" ht="13.45" outlineLevel="0" r="1162">
      <c r="A1162" s="1" t="s">
        <v>3697</v>
      </c>
      <c r="B1162" s="1" t="b">
        <f aca="false">COUNTIF(A$2:A1162, A1162)&gt;1</f>
        <v>0</v>
      </c>
      <c r="C1162" s="10" t="s">
        <v>3698</v>
      </c>
      <c r="D1162" s="11"/>
      <c r="E1162" s="11"/>
    </row>
    <row collapsed="false" customFormat="false" customHeight="false" hidden="false" ht="14" outlineLevel="0" r="1163">
      <c r="A1163" s="5" t="s">
        <v>3697</v>
      </c>
      <c r="B1163" s="1" t="b">
        <f aca="false">COUNTIF(A$2:A1163, A1163)&gt;1</f>
        <v>1</v>
      </c>
      <c r="C1163" s="6" t="s">
        <v>3698</v>
      </c>
      <c r="D1163" s="7"/>
      <c r="E1163" s="7"/>
    </row>
    <row collapsed="false" customFormat="false" customHeight="false" hidden="false" ht="13.45" outlineLevel="0" r="1164">
      <c r="A1164" s="1" t="s">
        <v>3699</v>
      </c>
      <c r="B1164" s="1" t="b">
        <f aca="false">COUNTIF(A$2:A1164, A1164)&gt;1</f>
        <v>0</v>
      </c>
      <c r="C1164" s="2" t="s">
        <v>3700</v>
      </c>
      <c r="D1164" s="1" t="s">
        <v>3701</v>
      </c>
      <c r="E1164" s="1" t="s">
        <v>3702</v>
      </c>
    </row>
    <row collapsed="false" customFormat="false" customHeight="false" hidden="false" ht="13.45" outlineLevel="0" r="1165">
      <c r="A1165" s="1" t="s">
        <v>3703</v>
      </c>
      <c r="B1165" s="1" t="b">
        <f aca="false">COUNTIF(A$2:A1165, A1165)&gt;1</f>
        <v>0</v>
      </c>
      <c r="C1165" s="2" t="s">
        <v>3704</v>
      </c>
      <c r="D1165" s="1" t="s">
        <v>3705</v>
      </c>
      <c r="E1165" s="1" t="s">
        <v>3706</v>
      </c>
    </row>
    <row collapsed="false" customFormat="false" customHeight="false" hidden="false" ht="13.45" outlineLevel="0" r="1166">
      <c r="A1166" s="1" t="s">
        <v>3707</v>
      </c>
      <c r="B1166" s="1" t="b">
        <f aca="false">COUNTIF(A$2:A1166, A1166)&gt;1</f>
        <v>0</v>
      </c>
      <c r="C1166" s="2" t="s">
        <v>3708</v>
      </c>
      <c r="D1166" s="1" t="s">
        <v>3709</v>
      </c>
      <c r="E1166" s="1" t="s">
        <v>3710</v>
      </c>
    </row>
    <row collapsed="false" customFormat="false" customHeight="false" hidden="false" ht="13.45" outlineLevel="0" r="1167">
      <c r="A1167" s="1" t="s">
        <v>3711</v>
      </c>
      <c r="B1167" s="1" t="b">
        <f aca="false">COUNTIF(A$2:A1167, A1167)&gt;1</f>
        <v>0</v>
      </c>
      <c r="C1167" s="2" t="s">
        <v>3712</v>
      </c>
      <c r="D1167" s="1" t="s">
        <v>3713</v>
      </c>
      <c r="E1167" s="1" t="s">
        <v>3714</v>
      </c>
    </row>
    <row collapsed="false" customFormat="false" customHeight="false" hidden="false" ht="13.45" outlineLevel="0" r="1168">
      <c r="A1168" s="1" t="s">
        <v>3715</v>
      </c>
      <c r="B1168" s="1" t="b">
        <f aca="false">COUNTIF(A$2:A1168, A1168)&gt;1</f>
        <v>0</v>
      </c>
      <c r="C1168" s="2" t="s">
        <v>3716</v>
      </c>
      <c r="D1168" s="1" t="s">
        <v>3717</v>
      </c>
    </row>
    <row collapsed="false" customFormat="false" customHeight="false" hidden="false" ht="13.45" outlineLevel="0" r="1169">
      <c r="A1169" s="1" t="s">
        <v>3718</v>
      </c>
      <c r="B1169" s="1" t="b">
        <f aca="false">COUNTIF(A$2:A1169, A1169)&gt;1</f>
        <v>0</v>
      </c>
      <c r="C1169" s="10" t="n">
        <v>716525306</v>
      </c>
      <c r="D1169" s="11"/>
      <c r="E1169" s="11"/>
    </row>
    <row collapsed="false" customFormat="false" customHeight="false" hidden="false" ht="14" outlineLevel="0" r="1170">
      <c r="A1170" s="5" t="s">
        <v>3718</v>
      </c>
      <c r="B1170" s="1" t="b">
        <f aca="false">COUNTIF(A$2:A1170, A1170)&gt;1</f>
        <v>1</v>
      </c>
      <c r="C1170" s="6" t="n">
        <v>716525306</v>
      </c>
      <c r="D1170" s="7"/>
      <c r="E1170" s="7"/>
    </row>
    <row collapsed="false" customFormat="false" customHeight="false" hidden="false" ht="14" outlineLevel="0" r="1171">
      <c r="A1171" s="5" t="s">
        <v>3719</v>
      </c>
      <c r="B1171" s="1" t="b">
        <f aca="false">COUNTIF(A$2:A1171, A1171)&gt;1</f>
        <v>0</v>
      </c>
      <c r="C1171" s="6" t="s">
        <v>3720</v>
      </c>
      <c r="D1171" s="7"/>
      <c r="E1171" s="5" t="s">
        <v>3721</v>
      </c>
    </row>
    <row collapsed="false" customFormat="false" customHeight="false" hidden="false" ht="13.45" outlineLevel="0" r="1172">
      <c r="A1172" s="1" t="s">
        <v>3722</v>
      </c>
      <c r="B1172" s="1" t="b">
        <f aca="false">COUNTIF(A$2:A1172, A1172)&gt;1</f>
        <v>0</v>
      </c>
      <c r="C1172" s="2" t="s">
        <v>3723</v>
      </c>
      <c r="D1172" s="1" t="s">
        <v>3724</v>
      </c>
      <c r="E1172" s="1" t="s">
        <v>3725</v>
      </c>
    </row>
    <row collapsed="false" customFormat="false" customHeight="false" hidden="false" ht="13.45" outlineLevel="0" r="1173">
      <c r="A1173" s="1" t="s">
        <v>3726</v>
      </c>
      <c r="B1173" s="1" t="b">
        <f aca="false">COUNTIF(A$2:A1173, A1173)&gt;1</f>
        <v>0</v>
      </c>
      <c r="C1173" s="2" t="s">
        <v>3727</v>
      </c>
      <c r="D1173" s="1" t="s">
        <v>3728</v>
      </c>
      <c r="E1173" s="1" t="s">
        <v>3729</v>
      </c>
    </row>
    <row collapsed="false" customFormat="false" customHeight="false" hidden="false" ht="13.45" outlineLevel="0" r="1174">
      <c r="A1174" s="1" t="s">
        <v>3730</v>
      </c>
      <c r="B1174" s="1" t="b">
        <f aca="false">COUNTIF(A$2:A1174, A1174)&gt;1</f>
        <v>0</v>
      </c>
      <c r="C1174" s="2" t="s">
        <v>3731</v>
      </c>
      <c r="D1174" s="1" t="s">
        <v>3732</v>
      </c>
      <c r="E1174" s="1" t="s">
        <v>3733</v>
      </c>
    </row>
    <row collapsed="false" customFormat="false" customHeight="false" hidden="false" ht="13.45" outlineLevel="0" r="1175">
      <c r="A1175" s="1" t="s">
        <v>3734</v>
      </c>
      <c r="B1175" s="1" t="b">
        <f aca="false">COUNTIF(A$2:A1175, A1175)&gt;1</f>
        <v>0</v>
      </c>
      <c r="C1175" s="2" t="s">
        <v>3735</v>
      </c>
      <c r="D1175" s="1" t="s">
        <v>3736</v>
      </c>
      <c r="E1175" s="1" t="s">
        <v>3737</v>
      </c>
    </row>
    <row collapsed="false" customFormat="false" customHeight="false" hidden="false" ht="13.45" outlineLevel="0" r="1176">
      <c r="A1176" s="1" t="s">
        <v>3738</v>
      </c>
      <c r="B1176" s="1" t="b">
        <f aca="false">COUNTIF(A$2:A1176, A1176)&gt;1</f>
        <v>0</v>
      </c>
      <c r="C1176" s="2" t="s">
        <v>3739</v>
      </c>
      <c r="D1176" s="1" t="s">
        <v>3740</v>
      </c>
      <c r="E1176" s="1" t="s">
        <v>3741</v>
      </c>
    </row>
    <row collapsed="false" customFormat="false" customHeight="false" hidden="false" ht="13.45" outlineLevel="0" r="1177">
      <c r="A1177" s="1" t="s">
        <v>3742</v>
      </c>
      <c r="B1177" s="1" t="b">
        <f aca="false">COUNTIF(A$2:A1177, A1177)&gt;1</f>
        <v>0</v>
      </c>
      <c r="C1177" s="2" t="s">
        <v>3743</v>
      </c>
      <c r="D1177" s="1" t="s">
        <v>3744</v>
      </c>
      <c r="E1177" s="1" t="s">
        <v>3745</v>
      </c>
    </row>
    <row collapsed="false" customFormat="false" customHeight="false" hidden="false" ht="13.45" outlineLevel="0" r="1178">
      <c r="A1178" s="1" t="s">
        <v>3746</v>
      </c>
      <c r="B1178" s="1" t="b">
        <f aca="false">COUNTIF(A$2:A1178, A1178)&gt;1</f>
        <v>0</v>
      </c>
      <c r="C1178" s="10" t="s">
        <v>3747</v>
      </c>
      <c r="D1178" s="11"/>
      <c r="E1178" s="11"/>
    </row>
    <row collapsed="false" customFormat="false" customHeight="false" hidden="false" ht="14" outlineLevel="0" r="1179">
      <c r="A1179" s="5" t="s">
        <v>3746</v>
      </c>
      <c r="B1179" s="1" t="b">
        <f aca="false">COUNTIF(A$2:A1179, A1179)&gt;1</f>
        <v>1</v>
      </c>
      <c r="C1179" s="6" t="s">
        <v>3747</v>
      </c>
      <c r="D1179" s="7"/>
      <c r="E1179" s="7"/>
    </row>
    <row collapsed="false" customFormat="false" customHeight="false" hidden="false" ht="13.45" outlineLevel="0" r="1180">
      <c r="A1180" s="1" t="s">
        <v>3748</v>
      </c>
      <c r="B1180" s="1" t="b">
        <f aca="false">COUNTIF(A$2:A1180, A1180)&gt;1</f>
        <v>0</v>
      </c>
      <c r="C1180" s="2" t="s">
        <v>3749</v>
      </c>
      <c r="D1180" s="1" t="s">
        <v>3750</v>
      </c>
      <c r="E1180" s="1" t="s">
        <v>3751</v>
      </c>
    </row>
    <row collapsed="false" customFormat="false" customHeight="false" hidden="false" ht="14" outlineLevel="0" r="1181">
      <c r="A1181" s="5" t="s">
        <v>3752</v>
      </c>
      <c r="B1181" s="1" t="b">
        <f aca="false">COUNTIF(A$2:A1181, A1181)&gt;1</f>
        <v>0</v>
      </c>
      <c r="C1181" s="6" t="s">
        <v>3753</v>
      </c>
      <c r="D1181" s="7"/>
      <c r="E1181" s="5" t="s">
        <v>3754</v>
      </c>
    </row>
    <row collapsed="false" customFormat="false" customHeight="false" hidden="false" ht="13.45" outlineLevel="0" r="1182">
      <c r="A1182" s="1" t="s">
        <v>3755</v>
      </c>
      <c r="B1182" s="1" t="b">
        <f aca="false">COUNTIF(A$2:A1182, A1182)&gt;1</f>
        <v>0</v>
      </c>
      <c r="C1182" s="2" t="s">
        <v>3756</v>
      </c>
      <c r="D1182" s="1" t="s">
        <v>3757</v>
      </c>
      <c r="E1182" s="1" t="s">
        <v>3758</v>
      </c>
    </row>
    <row collapsed="false" customFormat="false" customHeight="false" hidden="false" ht="13.45" outlineLevel="0" r="1183">
      <c r="A1183" s="1" t="s">
        <v>3759</v>
      </c>
      <c r="B1183" s="1" t="b">
        <f aca="false">COUNTIF(A$2:A1183, A1183)&gt;1</f>
        <v>0</v>
      </c>
      <c r="C1183" s="2" t="s">
        <v>3760</v>
      </c>
      <c r="D1183" s="1" t="s">
        <v>3761</v>
      </c>
      <c r="E1183" s="1" t="s">
        <v>3762</v>
      </c>
    </row>
    <row collapsed="false" customFormat="false" customHeight="false" hidden="false" ht="13.45" outlineLevel="0" r="1184">
      <c r="A1184" s="1" t="s">
        <v>3763</v>
      </c>
      <c r="B1184" s="1" t="b">
        <f aca="false">COUNTIF(A$2:A1184, A1184)&gt;1</f>
        <v>0</v>
      </c>
      <c r="C1184" s="2" t="s">
        <v>3764</v>
      </c>
      <c r="D1184" s="1" t="s">
        <v>3765</v>
      </c>
      <c r="E1184" s="1" t="s">
        <v>3766</v>
      </c>
    </row>
    <row collapsed="false" customFormat="false" customHeight="false" hidden="false" ht="13.45" outlineLevel="0" r="1185">
      <c r="A1185" s="1" t="s">
        <v>3767</v>
      </c>
      <c r="B1185" s="1" t="b">
        <f aca="false">COUNTIF(A$2:A1185, A1185)&gt;1</f>
        <v>0</v>
      </c>
      <c r="C1185" s="10" t="s">
        <v>3768</v>
      </c>
      <c r="D1185" s="11" t="s">
        <v>3769</v>
      </c>
      <c r="E1185" s="11" t="s">
        <v>3770</v>
      </c>
    </row>
    <row collapsed="false" customFormat="false" customHeight="false" hidden="false" ht="13.45" outlineLevel="0" r="1186">
      <c r="A1186" s="5" t="s">
        <v>3767</v>
      </c>
      <c r="B1186" s="1" t="b">
        <f aca="false">COUNTIF(A$2:A1186, A1186)&gt;1</f>
        <v>1</v>
      </c>
      <c r="C1186" s="6" t="s">
        <v>3768</v>
      </c>
    </row>
    <row collapsed="false" customFormat="false" customHeight="false" hidden="false" ht="13.45" outlineLevel="0" r="1187">
      <c r="A1187" s="5" t="s">
        <v>3767</v>
      </c>
      <c r="B1187" s="1" t="b">
        <f aca="false">COUNTIF(A$2:A1187, A1187)&gt;1</f>
        <v>1</v>
      </c>
      <c r="C1187" s="6" t="s">
        <v>3768</v>
      </c>
      <c r="D1187" s="5" t="s">
        <v>3769</v>
      </c>
      <c r="E1187" s="5" t="s">
        <v>3770</v>
      </c>
    </row>
    <row collapsed="false" customFormat="false" customHeight="false" hidden="false" ht="13.45" outlineLevel="0" r="1188">
      <c r="A1188" s="1" t="s">
        <v>3771</v>
      </c>
      <c r="B1188" s="1" t="b">
        <f aca="false">COUNTIF(A$2:A1188, A1188)&gt;1</f>
        <v>0</v>
      </c>
      <c r="C1188" s="2" t="s">
        <v>3772</v>
      </c>
      <c r="D1188" s="1" t="s">
        <v>3773</v>
      </c>
      <c r="E1188" s="1" t="s">
        <v>3774</v>
      </c>
    </row>
    <row collapsed="false" customFormat="false" customHeight="false" hidden="false" ht="13.45" outlineLevel="0" r="1189">
      <c r="A1189" s="1" t="s">
        <v>3775</v>
      </c>
      <c r="B1189" s="1" t="b">
        <f aca="false">COUNTIF(A$2:A1189, A1189)&gt;1</f>
        <v>0</v>
      </c>
      <c r="C1189" s="2" t="s">
        <v>3776</v>
      </c>
      <c r="D1189" s="1" t="s">
        <v>3777</v>
      </c>
      <c r="E1189" s="1" t="s">
        <v>816</v>
      </c>
    </row>
    <row collapsed="false" customFormat="false" customHeight="false" hidden="false" ht="13.45" outlineLevel="0" r="1190">
      <c r="A1190" s="1" t="s">
        <v>3778</v>
      </c>
      <c r="B1190" s="1" t="b">
        <f aca="false">COUNTIF(A$2:A1190, A1190)&gt;1</f>
        <v>0</v>
      </c>
      <c r="C1190" s="2" t="s">
        <v>3779</v>
      </c>
      <c r="D1190" s="1" t="s">
        <v>3780</v>
      </c>
      <c r="E1190" s="1" t="s">
        <v>3781</v>
      </c>
    </row>
    <row collapsed="false" customFormat="false" customHeight="false" hidden="false" ht="13.45" outlineLevel="0" r="1191">
      <c r="A1191" s="5" t="s">
        <v>3782</v>
      </c>
      <c r="B1191" s="1" t="b">
        <f aca="false">COUNTIF(A$2:A1191, A1191)&gt;1</f>
        <v>0</v>
      </c>
      <c r="C1191" s="6" t="s">
        <v>3783</v>
      </c>
    </row>
    <row collapsed="false" customFormat="false" customHeight="false" hidden="false" ht="13.45" outlineLevel="0" r="1192">
      <c r="A1192" s="5" t="s">
        <v>3782</v>
      </c>
      <c r="B1192" s="1" t="b">
        <f aca="false">COUNTIF(A$2:A1192, A1192)&gt;1</f>
        <v>1</v>
      </c>
      <c r="C1192" s="6" t="s">
        <v>3783</v>
      </c>
      <c r="D1192" s="5" t="s">
        <v>3784</v>
      </c>
      <c r="E1192" s="5" t="s">
        <v>3785</v>
      </c>
    </row>
    <row collapsed="false" customFormat="false" customHeight="false" hidden="false" ht="13.45" outlineLevel="0" r="1193">
      <c r="A1193" s="1" t="s">
        <v>3786</v>
      </c>
      <c r="B1193" s="1" t="b">
        <f aca="false">COUNTIF(A$2:A1193, A1193)&gt;1</f>
        <v>0</v>
      </c>
      <c r="C1193" s="2" t="s">
        <v>3787</v>
      </c>
      <c r="D1193" s="1" t="s">
        <v>3788</v>
      </c>
      <c r="E1193" s="1" t="s">
        <v>3789</v>
      </c>
    </row>
    <row collapsed="false" customFormat="false" customHeight="false" hidden="false" ht="13.45" outlineLevel="0" r="1194">
      <c r="A1194" s="1" t="s">
        <v>3790</v>
      </c>
      <c r="B1194" s="1" t="b">
        <f aca="false">COUNTIF(A$2:A1194, A1194)&gt;1</f>
        <v>0</v>
      </c>
      <c r="C1194" s="2" t="s">
        <v>3791</v>
      </c>
      <c r="D1194" s="1" t="s">
        <v>3792</v>
      </c>
      <c r="E1194" s="1" t="s">
        <v>3793</v>
      </c>
    </row>
    <row collapsed="false" customFormat="false" customHeight="false" hidden="false" ht="13.45" outlineLevel="0" r="1195">
      <c r="A1195" s="1" t="s">
        <v>3794</v>
      </c>
      <c r="B1195" s="1" t="b">
        <f aca="false">COUNTIF(A$2:A1195, A1195)&gt;1</f>
        <v>0</v>
      </c>
      <c r="C1195" s="2" t="s">
        <v>3795</v>
      </c>
      <c r="D1195" s="1" t="s">
        <v>3796</v>
      </c>
      <c r="E1195" s="1" t="s">
        <v>3797</v>
      </c>
    </row>
    <row collapsed="false" customFormat="false" customHeight="false" hidden="false" ht="13.45" outlineLevel="0" r="1196">
      <c r="A1196" s="1" t="s">
        <v>3798</v>
      </c>
      <c r="B1196" s="1" t="b">
        <f aca="false">COUNTIF(A$2:A1196, A1196)&gt;1</f>
        <v>0</v>
      </c>
      <c r="C1196" s="2" t="s">
        <v>3799</v>
      </c>
      <c r="D1196" s="1" t="s">
        <v>3800</v>
      </c>
      <c r="E1196" s="1" t="s">
        <v>3801</v>
      </c>
    </row>
    <row collapsed="false" customFormat="false" customHeight="false" hidden="false" ht="13.45" outlineLevel="0" r="1197">
      <c r="A1197" s="1" t="s">
        <v>3802</v>
      </c>
      <c r="B1197" s="1" t="b">
        <f aca="false">COUNTIF(A$2:A1197, A1197)&gt;1</f>
        <v>0</v>
      </c>
      <c r="C1197" s="2" t="s">
        <v>3803</v>
      </c>
      <c r="D1197" s="1" t="s">
        <v>3804</v>
      </c>
      <c r="E1197" s="1" t="s">
        <v>3805</v>
      </c>
    </row>
    <row collapsed="false" customFormat="false" customHeight="false" hidden="false" ht="14" outlineLevel="0" r="1198">
      <c r="A1198" s="5" t="s">
        <v>3806</v>
      </c>
      <c r="B1198" s="1" t="b">
        <f aca="false">COUNTIF(A$2:A1198, A1198)&gt;1</f>
        <v>0</v>
      </c>
      <c r="C1198" s="6" t="s">
        <v>3807</v>
      </c>
      <c r="D1198" s="7"/>
      <c r="E1198" s="5" t="s">
        <v>3808</v>
      </c>
    </row>
    <row collapsed="false" customFormat="false" customHeight="false" hidden="false" ht="13.45" outlineLevel="0" r="1199">
      <c r="A1199" s="1" t="s">
        <v>3809</v>
      </c>
      <c r="B1199" s="1" t="b">
        <f aca="false">COUNTIF(A$2:A1199, A1199)&gt;1</f>
        <v>0</v>
      </c>
      <c r="C1199" s="2" t="s">
        <v>3810</v>
      </c>
      <c r="D1199" s="1" t="s">
        <v>3811</v>
      </c>
      <c r="E1199" s="1" t="s">
        <v>3812</v>
      </c>
    </row>
    <row collapsed="false" customFormat="false" customHeight="false" hidden="false" ht="13.45" outlineLevel="0" r="1200">
      <c r="A1200" s="1" t="s">
        <v>3813</v>
      </c>
      <c r="B1200" s="1" t="b">
        <f aca="false">COUNTIF(A$2:A1200, A1200)&gt;1</f>
        <v>0</v>
      </c>
      <c r="C1200" s="10" t="n">
        <v>716101625</v>
      </c>
      <c r="D1200" s="11"/>
      <c r="E1200" s="11"/>
    </row>
    <row collapsed="false" customFormat="false" customHeight="false" hidden="false" ht="14" outlineLevel="0" r="1201">
      <c r="A1201" s="5" t="s">
        <v>3813</v>
      </c>
      <c r="B1201" s="1" t="b">
        <f aca="false">COUNTIF(A$2:A1201, A1201)&gt;1</f>
        <v>1</v>
      </c>
      <c r="C1201" s="6" t="n">
        <v>716101625</v>
      </c>
      <c r="D1201" s="7"/>
      <c r="E1201" s="7"/>
    </row>
    <row collapsed="false" customFormat="false" customHeight="false" hidden="false" ht="13.45" outlineLevel="0" r="1202">
      <c r="A1202" s="1" t="s">
        <v>3814</v>
      </c>
      <c r="B1202" s="1" t="b">
        <f aca="false">COUNTIF(A$2:A1202, A1202)&gt;1</f>
        <v>0</v>
      </c>
      <c r="C1202" s="10" t="s">
        <v>3815</v>
      </c>
      <c r="D1202" s="11"/>
      <c r="E1202" s="11"/>
    </row>
    <row collapsed="false" customFormat="false" customHeight="false" hidden="false" ht="13.45" outlineLevel="0" r="1203">
      <c r="A1203" s="5" t="s">
        <v>3814</v>
      </c>
      <c r="B1203" s="1" t="b">
        <f aca="false">COUNTIF(A$2:A1203, A1203)&gt;1</f>
        <v>1</v>
      </c>
      <c r="C1203" s="6" t="s">
        <v>3815</v>
      </c>
      <c r="D1203" s="5" t="s">
        <v>3816</v>
      </c>
      <c r="E1203" s="5" t="s">
        <v>3817</v>
      </c>
    </row>
    <row collapsed="false" customFormat="false" customHeight="false" hidden="false" ht="13.45" outlineLevel="0" r="1204">
      <c r="A1204" s="1" t="s">
        <v>3818</v>
      </c>
      <c r="B1204" s="1" t="b">
        <f aca="false">COUNTIF(A$2:A1204, A1204)&gt;1</f>
        <v>0</v>
      </c>
      <c r="C1204" s="2" t="s">
        <v>3819</v>
      </c>
      <c r="D1204" s="1" t="s">
        <v>3820</v>
      </c>
      <c r="E1204" s="1" t="s">
        <v>3821</v>
      </c>
    </row>
    <row collapsed="false" customFormat="false" customHeight="false" hidden="false" ht="13.45" outlineLevel="0" r="1205">
      <c r="A1205" s="1" t="s">
        <v>3822</v>
      </c>
      <c r="B1205" s="1" t="b">
        <f aca="false">COUNTIF(A$2:A1205, A1205)&gt;1</f>
        <v>0</v>
      </c>
      <c r="C1205" s="2" t="s">
        <v>3823</v>
      </c>
      <c r="D1205" s="1" t="s">
        <v>3824</v>
      </c>
      <c r="E1205" s="1" t="s">
        <v>3825</v>
      </c>
    </row>
    <row collapsed="false" customFormat="false" customHeight="false" hidden="false" ht="13.45" outlineLevel="0" r="1206">
      <c r="A1206" s="1" t="s">
        <v>3826</v>
      </c>
      <c r="B1206" s="1" t="b">
        <f aca="false">COUNTIF(A$2:A1206, A1206)&gt;1</f>
        <v>0</v>
      </c>
      <c r="C1206" s="2" t="s">
        <v>3827</v>
      </c>
      <c r="E1206" s="1" t="s">
        <v>3828</v>
      </c>
    </row>
    <row collapsed="false" customFormat="false" customHeight="false" hidden="false" ht="13.45" outlineLevel="0" r="1207">
      <c r="A1207" s="1" t="s">
        <v>3829</v>
      </c>
      <c r="B1207" s="1" t="b">
        <f aca="false">COUNTIF(A$2:A1207, A1207)&gt;1</f>
        <v>0</v>
      </c>
      <c r="C1207" s="2" t="s">
        <v>3830</v>
      </c>
      <c r="D1207" s="1" t="s">
        <v>3831</v>
      </c>
      <c r="E1207" s="1" t="s">
        <v>3832</v>
      </c>
    </row>
    <row collapsed="false" customFormat="false" customHeight="false" hidden="false" ht="13.45" outlineLevel="0" r="1208">
      <c r="A1208" s="1" t="s">
        <v>3833</v>
      </c>
      <c r="B1208" s="1" t="b">
        <f aca="false">COUNTIF(A$2:A1208, A1208)&gt;1</f>
        <v>0</v>
      </c>
      <c r="C1208" s="2" t="s">
        <v>3834</v>
      </c>
      <c r="D1208" s="1" t="s">
        <v>3835</v>
      </c>
      <c r="E1208" s="1" t="s">
        <v>3836</v>
      </c>
    </row>
    <row collapsed="false" customFormat="false" customHeight="false" hidden="false" ht="13.45" outlineLevel="0" r="1209">
      <c r="A1209" s="1" t="s">
        <v>3837</v>
      </c>
      <c r="B1209" s="1" t="b">
        <f aca="false">COUNTIF(A$2:A1209, A1209)&gt;1</f>
        <v>0</v>
      </c>
      <c r="C1209" s="10" t="s">
        <v>3838</v>
      </c>
      <c r="D1209" s="11"/>
      <c r="E1209" s="11"/>
    </row>
    <row collapsed="false" customFormat="false" customHeight="false" hidden="false" ht="14" outlineLevel="0" r="1210">
      <c r="A1210" s="5" t="s">
        <v>3837</v>
      </c>
      <c r="B1210" s="1" t="b">
        <f aca="false">COUNTIF(A$2:A1210, A1210)&gt;1</f>
        <v>1</v>
      </c>
      <c r="C1210" s="6" t="s">
        <v>3838</v>
      </c>
      <c r="D1210" s="7"/>
      <c r="E1210" s="7"/>
    </row>
    <row collapsed="false" customFormat="false" customHeight="false" hidden="false" ht="13.45" outlineLevel="0" r="1211">
      <c r="A1211" s="1" t="s">
        <v>3839</v>
      </c>
      <c r="B1211" s="1" t="b">
        <f aca="false">COUNTIF(A$2:A1211, A1211)&gt;1</f>
        <v>0</v>
      </c>
      <c r="C1211" s="2" t="s">
        <v>3840</v>
      </c>
      <c r="D1211" s="1" t="s">
        <v>3841</v>
      </c>
      <c r="E1211" s="1" t="s">
        <v>3842</v>
      </c>
    </row>
    <row collapsed="false" customFormat="false" customHeight="false" hidden="false" ht="13.45" outlineLevel="0" r="1212">
      <c r="A1212" s="1" t="s">
        <v>3843</v>
      </c>
      <c r="B1212" s="1" t="b">
        <f aca="false">COUNTIF(A$2:A1212, A1212)&gt;1</f>
        <v>0</v>
      </c>
      <c r="C1212" s="2" t="s">
        <v>3844</v>
      </c>
      <c r="D1212" s="1" t="s">
        <v>3845</v>
      </c>
      <c r="E1212" s="1" t="s">
        <v>3846</v>
      </c>
    </row>
    <row collapsed="false" customFormat="false" customHeight="false" hidden="false" ht="13.45" outlineLevel="0" r="1213">
      <c r="A1213" s="1" t="s">
        <v>3847</v>
      </c>
      <c r="B1213" s="1" t="b">
        <f aca="false">COUNTIF(A$2:A1213, A1213)&gt;1</f>
        <v>0</v>
      </c>
      <c r="C1213" s="2" t="s">
        <v>3848</v>
      </c>
      <c r="D1213" s="1" t="s">
        <v>3849</v>
      </c>
      <c r="E1213" s="1" t="s">
        <v>3850</v>
      </c>
    </row>
    <row collapsed="false" customFormat="false" customHeight="false" hidden="false" ht="14" outlineLevel="0" r="1214">
      <c r="A1214" s="5" t="s">
        <v>3851</v>
      </c>
      <c r="B1214" s="1" t="b">
        <f aca="false">COUNTIF(A$2:A1214, A1214)&gt;1</f>
        <v>0</v>
      </c>
      <c r="C1214" s="6" t="n">
        <v>716410714</v>
      </c>
      <c r="D1214" s="7"/>
      <c r="E1214" s="5" t="s">
        <v>3852</v>
      </c>
    </row>
    <row collapsed="false" customFormat="false" customHeight="false" hidden="false" ht="13.45" outlineLevel="0" r="1215">
      <c r="A1215" s="1" t="s">
        <v>3853</v>
      </c>
      <c r="B1215" s="1" t="b">
        <f aca="false">COUNTIF(A$2:A1215, A1215)&gt;1</f>
        <v>0</v>
      </c>
      <c r="C1215" s="2" t="s">
        <v>3854</v>
      </c>
      <c r="D1215" s="1" t="s">
        <v>3855</v>
      </c>
      <c r="E1215" s="1" t="s">
        <v>3856</v>
      </c>
    </row>
    <row collapsed="false" customFormat="false" customHeight="false" hidden="false" ht="13.45" outlineLevel="0" r="1216">
      <c r="A1216" s="1" t="s">
        <v>3857</v>
      </c>
      <c r="B1216" s="1" t="b">
        <f aca="false">COUNTIF(A$2:A1216, A1216)&gt;1</f>
        <v>0</v>
      </c>
      <c r="C1216" s="2" t="s">
        <v>3858</v>
      </c>
      <c r="D1216" s="1" t="s">
        <v>3859</v>
      </c>
      <c r="E1216" s="1" t="s">
        <v>3860</v>
      </c>
    </row>
    <row collapsed="false" customFormat="false" customHeight="false" hidden="false" ht="13.45" outlineLevel="0" r="1217">
      <c r="A1217" s="1" t="s">
        <v>3861</v>
      </c>
      <c r="B1217" s="1" t="b">
        <f aca="false">COUNTIF(A$2:A1217, A1217)&gt;1</f>
        <v>0</v>
      </c>
      <c r="C1217" s="2" t="s">
        <v>3862</v>
      </c>
      <c r="D1217" s="1" t="s">
        <v>3863</v>
      </c>
      <c r="E1217" s="1" t="s">
        <v>3864</v>
      </c>
    </row>
    <row collapsed="false" customFormat="false" customHeight="false" hidden="false" ht="13.45" outlineLevel="0" r="1218">
      <c r="A1218" s="1" t="s">
        <v>3865</v>
      </c>
      <c r="B1218" s="1" t="b">
        <f aca="false">COUNTIF(A$2:A1218, A1218)&gt;1</f>
        <v>0</v>
      </c>
      <c r="C1218" s="2" t="s">
        <v>3866</v>
      </c>
      <c r="D1218" s="1" t="s">
        <v>3867</v>
      </c>
      <c r="E1218" s="1" t="s">
        <v>3868</v>
      </c>
    </row>
    <row collapsed="false" customFormat="false" customHeight="false" hidden="false" ht="13.45" outlineLevel="0" r="1219">
      <c r="A1219" s="1" t="s">
        <v>3869</v>
      </c>
      <c r="B1219" s="1" t="b">
        <f aca="false">COUNTIF(A$2:A1219, A1219)&gt;1</f>
        <v>0</v>
      </c>
      <c r="C1219" s="2" t="s">
        <v>3870</v>
      </c>
      <c r="D1219" s="1" t="s">
        <v>3871</v>
      </c>
      <c r="E1219" s="1" t="s">
        <v>3872</v>
      </c>
    </row>
    <row collapsed="false" customFormat="false" customHeight="false" hidden="false" ht="13.45" outlineLevel="0" r="1220">
      <c r="A1220" s="1" t="s">
        <v>3873</v>
      </c>
      <c r="B1220" s="1" t="b">
        <f aca="false">COUNTIF(A$2:A1220, A1220)&gt;1</f>
        <v>0</v>
      </c>
      <c r="C1220" s="2" t="s">
        <v>3874</v>
      </c>
      <c r="D1220" s="1" t="s">
        <v>3875</v>
      </c>
      <c r="E1220" s="1" t="s">
        <v>3876</v>
      </c>
    </row>
    <row collapsed="false" customFormat="false" customHeight="false" hidden="false" ht="13.45" outlineLevel="0" r="1221">
      <c r="A1221" s="1" t="s">
        <v>3877</v>
      </c>
      <c r="B1221" s="1" t="b">
        <f aca="false">COUNTIF(A$2:A1221, A1221)&gt;1</f>
        <v>0</v>
      </c>
      <c r="C1221" s="2" t="s">
        <v>3878</v>
      </c>
      <c r="D1221" s="1" t="s">
        <v>3879</v>
      </c>
      <c r="E1221" s="1" t="s">
        <v>3880</v>
      </c>
    </row>
    <row collapsed="false" customFormat="false" customHeight="false" hidden="false" ht="13.45" outlineLevel="0" r="1222">
      <c r="A1222" s="1" t="s">
        <v>3881</v>
      </c>
      <c r="B1222" s="1" t="b">
        <f aca="false">COUNTIF(A$2:A1222, A1222)&gt;1</f>
        <v>0</v>
      </c>
      <c r="C1222" s="2" t="s">
        <v>3882</v>
      </c>
      <c r="D1222" s="1" t="s">
        <v>3883</v>
      </c>
      <c r="E1222" s="1" t="s">
        <v>3884</v>
      </c>
    </row>
    <row collapsed="false" customFormat="false" customHeight="false" hidden="false" ht="13.45" outlineLevel="0" r="1223">
      <c r="A1223" s="1" t="s">
        <v>3885</v>
      </c>
      <c r="B1223" s="1" t="b">
        <f aca="false">COUNTIF(A$2:A1223, A1223)&gt;1</f>
        <v>0</v>
      </c>
      <c r="C1223" s="2" t="s">
        <v>3886</v>
      </c>
      <c r="D1223" s="1" t="s">
        <v>3887</v>
      </c>
      <c r="E1223" s="1" t="s">
        <v>3888</v>
      </c>
    </row>
    <row collapsed="false" customFormat="false" customHeight="false" hidden="false" ht="13.45" outlineLevel="0" r="1224">
      <c r="A1224" s="1" t="s">
        <v>3889</v>
      </c>
      <c r="B1224" s="1" t="b">
        <f aca="false">COUNTIF(A$2:A1224, A1224)&gt;1</f>
        <v>0</v>
      </c>
      <c r="C1224" s="2" t="s">
        <v>3890</v>
      </c>
      <c r="D1224" s="1" t="s">
        <v>3891</v>
      </c>
      <c r="E1224" s="1" t="s">
        <v>3892</v>
      </c>
    </row>
    <row collapsed="false" customFormat="false" customHeight="false" hidden="false" ht="13.45" outlineLevel="0" r="1225">
      <c r="A1225" s="1" t="s">
        <v>3893</v>
      </c>
      <c r="B1225" s="1" t="b">
        <f aca="false">COUNTIF(A$2:A1225, A1225)&gt;1</f>
        <v>0</v>
      </c>
      <c r="C1225" s="10" t="n">
        <v>513204218</v>
      </c>
      <c r="D1225" s="11"/>
      <c r="E1225" s="11"/>
    </row>
    <row collapsed="false" customFormat="false" customHeight="false" hidden="false" ht="14" outlineLevel="0" r="1226">
      <c r="A1226" s="5" t="s">
        <v>3893</v>
      </c>
      <c r="B1226" s="1" t="b">
        <f aca="false">COUNTIF(A$2:A1226, A1226)&gt;1</f>
        <v>1</v>
      </c>
      <c r="C1226" s="6" t="n">
        <v>513204218</v>
      </c>
      <c r="D1226" s="7"/>
      <c r="E1226" s="7"/>
    </row>
    <row collapsed="false" customFormat="false" customHeight="false" hidden="false" ht="13.45" outlineLevel="0" r="1227">
      <c r="A1227" s="1" t="s">
        <v>3894</v>
      </c>
      <c r="B1227" s="1" t="b">
        <f aca="false">COUNTIF(A$2:A1227, A1227)&gt;1</f>
        <v>0</v>
      </c>
      <c r="C1227" s="2" t="s">
        <v>3895</v>
      </c>
      <c r="D1227" s="1" t="s">
        <v>3896</v>
      </c>
      <c r="E1227" s="1" t="s">
        <v>3897</v>
      </c>
    </row>
    <row collapsed="false" customFormat="false" customHeight="false" hidden="false" ht="13.45" outlineLevel="0" r="1228">
      <c r="A1228" s="1" t="s">
        <v>3898</v>
      </c>
      <c r="B1228" s="1" t="b">
        <f aca="false">COUNTIF(A$2:A1228, A1228)&gt;1</f>
        <v>0</v>
      </c>
      <c r="C1228" s="2" t="s">
        <v>3899</v>
      </c>
      <c r="D1228" s="1" t="s">
        <v>3900</v>
      </c>
      <c r="E1228" s="1" t="s">
        <v>3901</v>
      </c>
    </row>
    <row collapsed="false" customFormat="false" customHeight="false" hidden="false" ht="14" outlineLevel="0" r="1229">
      <c r="A1229" s="5" t="s">
        <v>3902</v>
      </c>
      <c r="B1229" s="1" t="b">
        <f aca="false">COUNTIF(A$2:A1229, A1229)&gt;1</f>
        <v>0</v>
      </c>
      <c r="C1229" s="6" t="n">
        <v>716323801</v>
      </c>
      <c r="D1229" s="7"/>
      <c r="E1229" s="5" t="s">
        <v>3903</v>
      </c>
    </row>
    <row collapsed="false" customFormat="false" customHeight="false" hidden="false" ht="13.45" outlineLevel="0" r="1230">
      <c r="A1230" s="1" t="s">
        <v>3904</v>
      </c>
      <c r="B1230" s="1" t="b">
        <f aca="false">COUNTIF(A$2:A1230, A1230)&gt;1</f>
        <v>0</v>
      </c>
      <c r="C1230" s="2" t="s">
        <v>3905</v>
      </c>
      <c r="D1230" s="1" t="s">
        <v>3906</v>
      </c>
      <c r="E1230" s="1" t="s">
        <v>3907</v>
      </c>
    </row>
    <row collapsed="false" customFormat="false" customHeight="false" hidden="false" ht="13.45" outlineLevel="0" r="1231">
      <c r="A1231" s="1" t="s">
        <v>3908</v>
      </c>
      <c r="B1231" s="1" t="b">
        <f aca="false">COUNTIF(A$2:A1231, A1231)&gt;1</f>
        <v>0</v>
      </c>
      <c r="C1231" s="10" t="s">
        <v>3909</v>
      </c>
      <c r="D1231" s="11"/>
      <c r="E1231" s="11"/>
    </row>
    <row collapsed="false" customFormat="false" customHeight="false" hidden="false" ht="14" outlineLevel="0" r="1232">
      <c r="A1232" s="5" t="s">
        <v>3908</v>
      </c>
      <c r="B1232" s="1" t="b">
        <f aca="false">COUNTIF(A$2:A1232, A1232)&gt;1</f>
        <v>1</v>
      </c>
      <c r="C1232" s="6" t="s">
        <v>3909</v>
      </c>
      <c r="D1232" s="7"/>
      <c r="E1232" s="7"/>
    </row>
    <row collapsed="false" customFormat="false" customHeight="false" hidden="false" ht="13.45" outlineLevel="0" r="1233">
      <c r="A1233" s="1" t="s">
        <v>3910</v>
      </c>
      <c r="B1233" s="1" t="b">
        <f aca="false">COUNTIF(A$2:A1233, A1233)&gt;1</f>
        <v>0</v>
      </c>
      <c r="C1233" s="2" t="s">
        <v>3911</v>
      </c>
      <c r="D1233" s="1" t="s">
        <v>3912</v>
      </c>
      <c r="E1233" s="1" t="s">
        <v>1100</v>
      </c>
    </row>
    <row collapsed="false" customFormat="false" customHeight="false" hidden="false" ht="13.45" outlineLevel="0" r="1234">
      <c r="A1234" s="1" t="s">
        <v>3913</v>
      </c>
      <c r="B1234" s="1" t="b">
        <f aca="false">COUNTIF(A$2:A1234, A1234)&gt;1</f>
        <v>0</v>
      </c>
      <c r="C1234" s="2" t="s">
        <v>3914</v>
      </c>
      <c r="D1234" s="1" t="s">
        <v>3915</v>
      </c>
      <c r="E1234" s="1" t="s">
        <v>3916</v>
      </c>
    </row>
    <row collapsed="false" customFormat="false" customHeight="false" hidden="false" ht="13.45" outlineLevel="0" r="1235">
      <c r="A1235" s="1" t="s">
        <v>3917</v>
      </c>
      <c r="B1235" s="1" t="b">
        <f aca="false">COUNTIF(A$2:A1235, A1235)&gt;1</f>
        <v>0</v>
      </c>
      <c r="C1235" s="2" t="s">
        <v>3918</v>
      </c>
      <c r="D1235" s="1" t="s">
        <v>3919</v>
      </c>
      <c r="E1235" s="1" t="s">
        <v>3920</v>
      </c>
    </row>
    <row collapsed="false" customFormat="false" customHeight="false" hidden="false" ht="13.45" outlineLevel="0" r="1236">
      <c r="A1236" s="1" t="s">
        <v>3921</v>
      </c>
      <c r="B1236" s="1" t="b">
        <f aca="false">COUNTIF(A$2:A1236, A1236)&gt;1</f>
        <v>0</v>
      </c>
      <c r="C1236" s="2" t="s">
        <v>3922</v>
      </c>
      <c r="D1236" s="1" t="s">
        <v>3923</v>
      </c>
      <c r="E1236" s="1" t="s">
        <v>3924</v>
      </c>
    </row>
    <row collapsed="false" customFormat="false" customHeight="false" hidden="false" ht="13.45" outlineLevel="0" r="1237">
      <c r="A1237" s="1" t="s">
        <v>3925</v>
      </c>
      <c r="B1237" s="1" t="b">
        <f aca="false">COUNTIF(A$2:A1237, A1237)&gt;1</f>
        <v>0</v>
      </c>
      <c r="C1237" s="2" t="s">
        <v>3911</v>
      </c>
      <c r="D1237" s="1" t="s">
        <v>3926</v>
      </c>
      <c r="E1237" s="1" t="s">
        <v>3927</v>
      </c>
    </row>
    <row collapsed="false" customFormat="false" customHeight="false" hidden="false" ht="13.45" outlineLevel="0" r="1238">
      <c r="A1238" s="1" t="s">
        <v>3928</v>
      </c>
      <c r="B1238" s="1" t="b">
        <f aca="false">COUNTIF(A$2:A1238, A1238)&gt;1</f>
        <v>0</v>
      </c>
      <c r="C1238" s="2" t="s">
        <v>3929</v>
      </c>
      <c r="D1238" s="1" t="s">
        <v>3930</v>
      </c>
      <c r="E1238" s="1" t="s">
        <v>3931</v>
      </c>
    </row>
    <row collapsed="false" customFormat="false" customHeight="false" hidden="false" ht="13.45" outlineLevel="0" r="1239">
      <c r="A1239" s="1" t="s">
        <v>3932</v>
      </c>
      <c r="B1239" s="1" t="b">
        <f aca="false">COUNTIF(A$2:A1239, A1239)&gt;1</f>
        <v>0</v>
      </c>
      <c r="C1239" s="2" t="s">
        <v>3911</v>
      </c>
      <c r="D1239" s="1" t="s">
        <v>3933</v>
      </c>
      <c r="E1239" s="1" t="s">
        <v>3927</v>
      </c>
    </row>
    <row collapsed="false" customFormat="false" customHeight="false" hidden="false" ht="13.45" outlineLevel="0" r="1240">
      <c r="A1240" s="1" t="s">
        <v>3934</v>
      </c>
      <c r="B1240" s="1" t="b">
        <f aca="false">COUNTIF(A$2:A1240, A1240)&gt;1</f>
        <v>0</v>
      </c>
      <c r="C1240" s="2" t="s">
        <v>3935</v>
      </c>
      <c r="D1240" s="1" t="s">
        <v>3936</v>
      </c>
      <c r="E1240" s="1" t="s">
        <v>3937</v>
      </c>
    </row>
    <row collapsed="false" customFormat="false" customHeight="false" hidden="false" ht="13.45" outlineLevel="0" r="1241">
      <c r="A1241" s="1" t="s">
        <v>3938</v>
      </c>
      <c r="B1241" s="1" t="b">
        <f aca="false">COUNTIF(A$2:A1241, A1241)&gt;1</f>
        <v>0</v>
      </c>
      <c r="C1241" s="10" t="n">
        <v>716320203</v>
      </c>
      <c r="D1241" s="11" t="s">
        <v>3939</v>
      </c>
      <c r="E1241" s="11" t="s">
        <v>3940</v>
      </c>
    </row>
    <row collapsed="false" customFormat="false" customHeight="false" hidden="false" ht="13.45" outlineLevel="0" r="1242">
      <c r="A1242" s="5" t="s">
        <v>3938</v>
      </c>
      <c r="B1242" s="1" t="b">
        <f aca="false">COUNTIF(A$2:A1242, A1242)&gt;1</f>
        <v>1</v>
      </c>
      <c r="C1242" s="6" t="n">
        <v>716320203</v>
      </c>
      <c r="D1242" s="5" t="s">
        <v>3939</v>
      </c>
      <c r="E1242" s="5" t="s">
        <v>3940</v>
      </c>
    </row>
    <row collapsed="false" customFormat="false" customHeight="false" hidden="false" ht="13.45" outlineLevel="0" r="1243">
      <c r="A1243" s="1" t="s">
        <v>3941</v>
      </c>
      <c r="B1243" s="1" t="b">
        <f aca="false">COUNTIF(A$2:A1243, A1243)&gt;1</f>
        <v>0</v>
      </c>
      <c r="C1243" s="2" t="s">
        <v>3942</v>
      </c>
      <c r="D1243" s="1" t="s">
        <v>3943</v>
      </c>
      <c r="E1243" s="1" t="s">
        <v>3944</v>
      </c>
    </row>
    <row collapsed="false" customFormat="false" customHeight="false" hidden="false" ht="13.45" outlineLevel="0" r="1244">
      <c r="A1244" s="1" t="s">
        <v>3945</v>
      </c>
      <c r="B1244" s="1" t="b">
        <f aca="false">COUNTIF(A$2:A1244, A1244)&gt;1</f>
        <v>0</v>
      </c>
      <c r="C1244" s="2" t="s">
        <v>3946</v>
      </c>
      <c r="D1244" s="1" t="s">
        <v>3947</v>
      </c>
      <c r="E1244" s="1" t="s">
        <v>3948</v>
      </c>
    </row>
    <row collapsed="false" customFormat="false" customHeight="false" hidden="false" ht="13.45" outlineLevel="0" r="1245">
      <c r="A1245" s="1" t="s">
        <v>3949</v>
      </c>
      <c r="B1245" s="1" t="b">
        <f aca="false">COUNTIF(A$2:A1245, A1245)&gt;1</f>
        <v>0</v>
      </c>
      <c r="C1245" s="10" t="n">
        <v>716323606</v>
      </c>
      <c r="D1245" s="11" t="s">
        <v>3950</v>
      </c>
      <c r="E1245" s="11" t="s">
        <v>3951</v>
      </c>
    </row>
    <row collapsed="false" customFormat="false" customHeight="false" hidden="false" ht="13.45" outlineLevel="0" r="1246">
      <c r="A1246" s="5" t="s">
        <v>3949</v>
      </c>
      <c r="B1246" s="1" t="b">
        <f aca="false">COUNTIF(A$2:A1246, A1246)&gt;1</f>
        <v>1</v>
      </c>
      <c r="C1246" s="6" t="n">
        <v>716323606</v>
      </c>
      <c r="D1246" s="5" t="s">
        <v>3950</v>
      </c>
      <c r="E1246" s="5" t="s">
        <v>3951</v>
      </c>
    </row>
    <row collapsed="false" customFormat="false" customHeight="false" hidden="false" ht="13.45" outlineLevel="0" r="1247">
      <c r="A1247" s="1" t="s">
        <v>3952</v>
      </c>
      <c r="B1247" s="1" t="b">
        <f aca="false">COUNTIF(A$2:A1247, A1247)&gt;1</f>
        <v>0</v>
      </c>
      <c r="C1247" s="2" t="s">
        <v>3953</v>
      </c>
      <c r="D1247" s="1" t="s">
        <v>3954</v>
      </c>
      <c r="E1247" s="1" t="s">
        <v>3955</v>
      </c>
    </row>
    <row collapsed="false" customFormat="false" customHeight="false" hidden="false" ht="13.45" outlineLevel="0" r="1248">
      <c r="A1248" s="1" t="s">
        <v>3956</v>
      </c>
      <c r="B1248" s="1" t="b">
        <f aca="false">COUNTIF(A$2:A1248, A1248)&gt;1</f>
        <v>0</v>
      </c>
      <c r="C1248" s="2" t="s">
        <v>3957</v>
      </c>
      <c r="D1248" s="1" t="s">
        <v>3958</v>
      </c>
      <c r="E1248" s="1" t="s">
        <v>3959</v>
      </c>
    </row>
    <row collapsed="false" customFormat="false" customHeight="false" hidden="false" ht="13.45" outlineLevel="0" r="1249">
      <c r="A1249" s="1" t="s">
        <v>3960</v>
      </c>
      <c r="B1249" s="1" t="b">
        <f aca="false">COUNTIF(A$2:A1249, A1249)&gt;1</f>
        <v>0</v>
      </c>
      <c r="C1249" s="2" t="s">
        <v>3961</v>
      </c>
      <c r="D1249" s="1" t="s">
        <v>3962</v>
      </c>
      <c r="E1249" s="1" t="s">
        <v>3963</v>
      </c>
    </row>
    <row collapsed="false" customFormat="false" customHeight="false" hidden="false" ht="13.45" outlineLevel="0" r="1250">
      <c r="A1250" s="1" t="s">
        <v>3964</v>
      </c>
      <c r="B1250" s="1" t="b">
        <f aca="false">COUNTIF(A$2:A1250, A1250)&gt;1</f>
        <v>0</v>
      </c>
      <c r="C1250" s="2" t="s">
        <v>3965</v>
      </c>
      <c r="D1250" s="1" t="s">
        <v>3966</v>
      </c>
      <c r="E1250" s="1" t="s">
        <v>3967</v>
      </c>
    </row>
    <row collapsed="false" customFormat="false" customHeight="false" hidden="false" ht="13.45" outlineLevel="0" r="1251">
      <c r="A1251" s="1" t="s">
        <v>3968</v>
      </c>
      <c r="B1251" s="1" t="b">
        <f aca="false">COUNTIF(A$2:A1251, A1251)&gt;1</f>
        <v>0</v>
      </c>
      <c r="C1251" s="2" t="s">
        <v>3969</v>
      </c>
      <c r="D1251" s="1" t="s">
        <v>3970</v>
      </c>
      <c r="E1251" s="1" t="s">
        <v>3971</v>
      </c>
    </row>
    <row collapsed="false" customFormat="false" customHeight="false" hidden="false" ht="13.45" outlineLevel="0" r="1252">
      <c r="A1252" s="1" t="s">
        <v>3972</v>
      </c>
      <c r="B1252" s="1" t="b">
        <f aca="false">COUNTIF(A$2:A1252, A1252)&gt;1</f>
        <v>0</v>
      </c>
      <c r="C1252" s="2" t="s">
        <v>3973</v>
      </c>
      <c r="D1252" s="1" t="s">
        <v>3974</v>
      </c>
      <c r="E1252" s="1" t="s">
        <v>3975</v>
      </c>
    </row>
    <row collapsed="false" customFormat="false" customHeight="false" hidden="false" ht="13.45" outlineLevel="0" r="1253">
      <c r="A1253" s="1" t="s">
        <v>3976</v>
      </c>
      <c r="B1253" s="1" t="b">
        <f aca="false">COUNTIF(A$2:A1253, A1253)&gt;1</f>
        <v>0</v>
      </c>
      <c r="C1253" s="2" t="s">
        <v>3977</v>
      </c>
      <c r="D1253" s="1" t="s">
        <v>3978</v>
      </c>
      <c r="E1253" s="1" t="s">
        <v>3979</v>
      </c>
    </row>
    <row collapsed="false" customFormat="false" customHeight="false" hidden="false" ht="13.45" outlineLevel="0" r="1254">
      <c r="A1254" s="1" t="s">
        <v>3980</v>
      </c>
      <c r="B1254" s="1" t="b">
        <f aca="false">COUNTIF(A$2:A1254, A1254)&gt;1</f>
        <v>0</v>
      </c>
      <c r="C1254" s="2" t="s">
        <v>3981</v>
      </c>
      <c r="D1254" s="1" t="s">
        <v>3982</v>
      </c>
      <c r="E1254" s="1" t="s">
        <v>3983</v>
      </c>
    </row>
    <row collapsed="false" customFormat="false" customHeight="false" hidden="false" ht="13.45" outlineLevel="0" r="1255">
      <c r="A1255" s="1" t="s">
        <v>3984</v>
      </c>
      <c r="B1255" s="1" t="b">
        <f aca="false">COUNTIF(A$2:A1255, A1255)&gt;1</f>
        <v>0</v>
      </c>
      <c r="C1255" s="10" t="n">
        <v>716323416</v>
      </c>
      <c r="D1255" s="11" t="s">
        <v>3985</v>
      </c>
      <c r="E1255" s="11" t="s">
        <v>3986</v>
      </c>
    </row>
    <row collapsed="false" customFormat="false" customHeight="false" hidden="false" ht="13.45" outlineLevel="0" r="1256">
      <c r="A1256" s="5" t="s">
        <v>3984</v>
      </c>
      <c r="B1256" s="1" t="b">
        <f aca="false">COUNTIF(A$2:A1256, A1256)&gt;1</f>
        <v>1</v>
      </c>
      <c r="C1256" s="6" t="n">
        <v>716323416</v>
      </c>
      <c r="D1256" s="5" t="s">
        <v>3985</v>
      </c>
      <c r="E1256" s="5" t="s">
        <v>3986</v>
      </c>
    </row>
    <row collapsed="false" customFormat="false" customHeight="false" hidden="false" ht="13.45" outlineLevel="0" r="1257">
      <c r="A1257" s="1" t="s">
        <v>3987</v>
      </c>
      <c r="B1257" s="1" t="b">
        <f aca="false">COUNTIF(A$2:A1257, A1257)&gt;1</f>
        <v>0</v>
      </c>
      <c r="C1257" s="2" t="s">
        <v>3988</v>
      </c>
      <c r="D1257" s="1" t="s">
        <v>3989</v>
      </c>
      <c r="E1257" s="1" t="s">
        <v>3990</v>
      </c>
    </row>
    <row collapsed="false" customFormat="false" customHeight="false" hidden="false" ht="13.45" outlineLevel="0" r="1258">
      <c r="A1258" s="1" t="s">
        <v>3991</v>
      </c>
      <c r="B1258" s="1" t="b">
        <f aca="false">COUNTIF(A$2:A1258, A1258)&gt;1</f>
        <v>0</v>
      </c>
      <c r="C1258" s="2" t="s">
        <v>3992</v>
      </c>
      <c r="D1258" s="1" t="s">
        <v>3993</v>
      </c>
      <c r="E1258" s="1" t="s">
        <v>3994</v>
      </c>
    </row>
    <row collapsed="false" customFormat="false" customHeight="false" hidden="false" ht="13.45" outlineLevel="0" r="1259">
      <c r="A1259" s="1" t="s">
        <v>3995</v>
      </c>
      <c r="B1259" s="1" t="b">
        <f aca="false">COUNTIF(A$2:A1259, A1259)&gt;1</f>
        <v>0</v>
      </c>
      <c r="C1259" s="2" t="s">
        <v>3996</v>
      </c>
      <c r="D1259" s="1" t="s">
        <v>3997</v>
      </c>
      <c r="E1259" s="1" t="s">
        <v>3998</v>
      </c>
    </row>
    <row collapsed="false" customFormat="false" customHeight="false" hidden="false" ht="13.45" outlineLevel="0" r="1260">
      <c r="A1260" s="1" t="s">
        <v>3999</v>
      </c>
      <c r="B1260" s="1" t="b">
        <f aca="false">COUNTIF(A$2:A1260, A1260)&gt;1</f>
        <v>0</v>
      </c>
      <c r="C1260" s="2" t="s">
        <v>4000</v>
      </c>
      <c r="D1260" s="1" t="s">
        <v>4001</v>
      </c>
      <c r="E1260" s="1" t="s">
        <v>4002</v>
      </c>
    </row>
    <row collapsed="false" customFormat="false" customHeight="false" hidden="false" ht="14" outlineLevel="0" r="1261">
      <c r="A1261" s="5" t="s">
        <v>4003</v>
      </c>
      <c r="B1261" s="1" t="b">
        <f aca="false">COUNTIF(A$2:A1261, A1261)&gt;1</f>
        <v>0</v>
      </c>
      <c r="C1261" s="6" t="n">
        <v>716300309</v>
      </c>
      <c r="D1261" s="7"/>
      <c r="E1261" s="7"/>
    </row>
    <row collapsed="false" customFormat="false" customHeight="false" hidden="false" ht="13.45" outlineLevel="0" r="1262">
      <c r="A1262" s="1" t="s">
        <v>4004</v>
      </c>
      <c r="B1262" s="1" t="b">
        <f aca="false">COUNTIF(A$2:A1262, A1262)&gt;1</f>
        <v>0</v>
      </c>
      <c r="C1262" s="2" t="s">
        <v>4005</v>
      </c>
      <c r="D1262" s="1" t="s">
        <v>4006</v>
      </c>
      <c r="E1262" s="1" t="s">
        <v>4007</v>
      </c>
    </row>
    <row collapsed="false" customFormat="false" customHeight="false" hidden="false" ht="13.45" outlineLevel="0" r="1263">
      <c r="A1263" s="1" t="s">
        <v>4008</v>
      </c>
      <c r="B1263" s="1" t="b">
        <f aca="false">COUNTIF(A$2:A1263, A1263)&gt;1</f>
        <v>0</v>
      </c>
      <c r="C1263" s="2" t="s">
        <v>4009</v>
      </c>
      <c r="D1263" s="1" t="s">
        <v>4010</v>
      </c>
      <c r="E1263" s="1" t="s">
        <v>4011</v>
      </c>
    </row>
    <row collapsed="false" customFormat="false" customHeight="false" hidden="false" ht="13.45" outlineLevel="0" r="1264">
      <c r="A1264" s="1" t="s">
        <v>4012</v>
      </c>
      <c r="B1264" s="1" t="b">
        <f aca="false">COUNTIF(A$2:A1264, A1264)&gt;1</f>
        <v>0</v>
      </c>
      <c r="C1264" s="2" t="s">
        <v>4013</v>
      </c>
      <c r="D1264" s="1" t="s">
        <v>4014</v>
      </c>
      <c r="E1264" s="1" t="s">
        <v>4015</v>
      </c>
    </row>
    <row collapsed="false" customFormat="false" customHeight="false" hidden="false" ht="13.45" outlineLevel="0" r="1265">
      <c r="A1265" s="1" t="s">
        <v>4016</v>
      </c>
      <c r="B1265" s="1" t="b">
        <f aca="false">COUNTIF(A$2:A1265, A1265)&gt;1</f>
        <v>0</v>
      </c>
      <c r="C1265" s="2" t="s">
        <v>4017</v>
      </c>
      <c r="D1265" s="1" t="s">
        <v>4018</v>
      </c>
      <c r="E1265" s="1" t="s">
        <v>4019</v>
      </c>
    </row>
    <row collapsed="false" customFormat="false" customHeight="false" hidden="false" ht="13.45" outlineLevel="0" r="1266">
      <c r="A1266" s="1" t="s">
        <v>4020</v>
      </c>
      <c r="B1266" s="1" t="b">
        <f aca="false">COUNTIF(A$2:A1266, A1266)&gt;1</f>
        <v>0</v>
      </c>
      <c r="C1266" s="2" t="s">
        <v>4021</v>
      </c>
      <c r="D1266" s="1" t="s">
        <v>4022</v>
      </c>
      <c r="E1266" s="1" t="s">
        <v>4023</v>
      </c>
    </row>
    <row collapsed="false" customFormat="false" customHeight="false" hidden="false" ht="13.45" outlineLevel="0" r="1267">
      <c r="A1267" s="1" t="s">
        <v>4024</v>
      </c>
      <c r="B1267" s="1" t="b">
        <f aca="false">COUNTIF(A$2:A1267, A1267)&gt;1</f>
        <v>0</v>
      </c>
      <c r="C1267" s="2" t="s">
        <v>4025</v>
      </c>
      <c r="D1267" s="1" t="s">
        <v>4026</v>
      </c>
      <c r="E1267" s="1" t="s">
        <v>4027</v>
      </c>
    </row>
    <row collapsed="false" customFormat="false" customHeight="false" hidden="false" ht="13.45" outlineLevel="0" r="1268">
      <c r="A1268" s="5" t="s">
        <v>4028</v>
      </c>
      <c r="B1268" s="1" t="b">
        <f aca="false">COUNTIF(A$2:A1268, A1268)&gt;1</f>
        <v>0</v>
      </c>
      <c r="C1268" s="6" t="n">
        <v>716323202</v>
      </c>
      <c r="D1268" s="5" t="s">
        <v>4029</v>
      </c>
      <c r="E1268" s="5" t="s">
        <v>4030</v>
      </c>
    </row>
    <row collapsed="false" customFormat="false" customHeight="false" hidden="false" ht="13.45" outlineLevel="0" r="1269">
      <c r="A1269" s="1" t="s">
        <v>4031</v>
      </c>
      <c r="B1269" s="1" t="b">
        <f aca="false">COUNTIF(A$2:A1269, A1269)&gt;1</f>
        <v>0</v>
      </c>
      <c r="C1269" s="2" t="s">
        <v>4032</v>
      </c>
      <c r="D1269" s="1" t="s">
        <v>4033</v>
      </c>
      <c r="E1269" s="1" t="s">
        <v>4034</v>
      </c>
    </row>
    <row collapsed="false" customFormat="false" customHeight="false" hidden="false" ht="13.45" outlineLevel="0" r="1270">
      <c r="A1270" s="1" t="s">
        <v>4035</v>
      </c>
      <c r="B1270" s="1" t="b">
        <f aca="false">COUNTIF(A$2:A1270, A1270)&gt;1</f>
        <v>0</v>
      </c>
      <c r="C1270" s="2" t="s">
        <v>4036</v>
      </c>
      <c r="D1270" s="1" t="s">
        <v>4037</v>
      </c>
      <c r="E1270" s="1" t="s">
        <v>4038</v>
      </c>
    </row>
    <row collapsed="false" customFormat="false" customHeight="false" hidden="false" ht="13.45" outlineLevel="0" r="1271">
      <c r="A1271" s="1" t="s">
        <v>4039</v>
      </c>
      <c r="B1271" s="1" t="b">
        <f aca="false">COUNTIF(A$2:A1271, A1271)&gt;1</f>
        <v>0</v>
      </c>
      <c r="C1271" s="2" t="s">
        <v>4040</v>
      </c>
      <c r="D1271" s="1" t="s">
        <v>4041</v>
      </c>
      <c r="E1271" s="1" t="s">
        <v>4042</v>
      </c>
    </row>
    <row collapsed="false" customFormat="false" customHeight="false" hidden="false" ht="13.45" outlineLevel="0" r="1272">
      <c r="A1272" s="1" t="s">
        <v>4043</v>
      </c>
      <c r="B1272" s="1" t="b">
        <f aca="false">COUNTIF(A$2:A1272, A1272)&gt;1</f>
        <v>0</v>
      </c>
      <c r="C1272" s="2" t="s">
        <v>4044</v>
      </c>
      <c r="D1272" s="1" t="s">
        <v>4045</v>
      </c>
      <c r="E1272" s="1" t="s">
        <v>4046</v>
      </c>
    </row>
    <row collapsed="false" customFormat="false" customHeight="false" hidden="false" ht="13.45" outlineLevel="0" r="1273">
      <c r="A1273" s="1" t="s">
        <v>4047</v>
      </c>
      <c r="B1273" s="1" t="b">
        <f aca="false">COUNTIF(A$2:A1273, A1273)&gt;1</f>
        <v>0</v>
      </c>
      <c r="C1273" s="2" t="s">
        <v>4048</v>
      </c>
      <c r="D1273" s="1" t="s">
        <v>4049</v>
      </c>
      <c r="E1273" s="1" t="s">
        <v>4050</v>
      </c>
    </row>
    <row collapsed="false" customFormat="false" customHeight="false" hidden="false" ht="13.45" outlineLevel="0" r="1274">
      <c r="A1274" s="1" t="s">
        <v>4051</v>
      </c>
      <c r="B1274" s="1" t="b">
        <f aca="false">COUNTIF(A$2:A1274, A1274)&gt;1</f>
        <v>0</v>
      </c>
      <c r="C1274" s="2" t="s">
        <v>4052</v>
      </c>
      <c r="D1274" s="1" t="s">
        <v>4053</v>
      </c>
      <c r="E1274" s="1" t="s">
        <v>4054</v>
      </c>
    </row>
    <row collapsed="false" customFormat="false" customHeight="false" hidden="false" ht="13.45" outlineLevel="0" r="1275">
      <c r="A1275" s="1" t="s">
        <v>4055</v>
      </c>
      <c r="B1275" s="1" t="b">
        <f aca="false">COUNTIF(A$2:A1275, A1275)&gt;1</f>
        <v>0</v>
      </c>
      <c r="C1275" s="2" t="s">
        <v>4056</v>
      </c>
      <c r="D1275" s="1" t="s">
        <v>4057</v>
      </c>
      <c r="E1275" s="1" t="s">
        <v>4058</v>
      </c>
    </row>
    <row collapsed="false" customFormat="false" customHeight="false" hidden="false" ht="13.45" outlineLevel="0" r="1276">
      <c r="A1276" s="1" t="s">
        <v>4059</v>
      </c>
      <c r="B1276" s="1" t="b">
        <f aca="false">COUNTIF(A$2:A1276, A1276)&gt;1</f>
        <v>0</v>
      </c>
      <c r="C1276" s="2" t="s">
        <v>4060</v>
      </c>
      <c r="D1276" s="1" t="s">
        <v>4061</v>
      </c>
      <c r="E1276" s="1" t="s">
        <v>4062</v>
      </c>
    </row>
    <row collapsed="false" customFormat="false" customHeight="false" hidden="false" ht="13.45" outlineLevel="0" r="1277">
      <c r="A1277" s="1" t="s">
        <v>4063</v>
      </c>
      <c r="B1277" s="1" t="b">
        <f aca="false">COUNTIF(A$2:A1277, A1277)&gt;1</f>
        <v>0</v>
      </c>
      <c r="C1277" s="2" t="s">
        <v>4064</v>
      </c>
      <c r="D1277" s="1" t="s">
        <v>4065</v>
      </c>
      <c r="E1277" s="1" t="s">
        <v>4066</v>
      </c>
    </row>
    <row collapsed="false" customFormat="false" customHeight="false" hidden="false" ht="13.45" outlineLevel="0" r="1278">
      <c r="A1278" s="1" t="s">
        <v>4067</v>
      </c>
      <c r="B1278" s="1" t="b">
        <f aca="false">COUNTIF(A$2:A1278, A1278)&gt;1</f>
        <v>0</v>
      </c>
      <c r="C1278" s="2" t="s">
        <v>4068</v>
      </c>
      <c r="D1278" s="1" t="s">
        <v>4069</v>
      </c>
      <c r="E1278" s="1" t="s">
        <v>4070</v>
      </c>
    </row>
    <row collapsed="false" customFormat="false" customHeight="false" hidden="false" ht="13.45" outlineLevel="0" r="1279">
      <c r="A1279" s="1" t="s">
        <v>4071</v>
      </c>
      <c r="B1279" s="1" t="b">
        <f aca="false">COUNTIF(A$2:A1279, A1279)&gt;1</f>
        <v>0</v>
      </c>
      <c r="C1279" s="2" t="s">
        <v>4072</v>
      </c>
      <c r="D1279" s="1" t="s">
        <v>4073</v>
      </c>
      <c r="E1279" s="1" t="s">
        <v>4074</v>
      </c>
    </row>
    <row collapsed="false" customFormat="false" customHeight="false" hidden="false" ht="14" outlineLevel="0" r="1280">
      <c r="A1280" s="5" t="s">
        <v>4075</v>
      </c>
      <c r="B1280" s="1" t="b">
        <f aca="false">COUNTIF(A$2:A1280, A1280)&gt;1</f>
        <v>0</v>
      </c>
      <c r="C1280" s="6" t="s">
        <v>4076</v>
      </c>
      <c r="D1280" s="7"/>
      <c r="E1280" s="7"/>
    </row>
    <row collapsed="false" customFormat="false" customHeight="false" hidden="false" ht="13.45" outlineLevel="0" r="1281">
      <c r="A1281" s="1" t="s">
        <v>4077</v>
      </c>
      <c r="B1281" s="1" t="b">
        <f aca="false">COUNTIF(A$2:A1281, A1281)&gt;1</f>
        <v>0</v>
      </c>
      <c r="C1281" s="2" t="s">
        <v>4078</v>
      </c>
      <c r="D1281" s="1" t="s">
        <v>4079</v>
      </c>
      <c r="E1281" s="1" t="s">
        <v>4080</v>
      </c>
    </row>
    <row collapsed="false" customFormat="false" customHeight="false" hidden="false" ht="13.45" outlineLevel="0" r="1282">
      <c r="A1282" s="1" t="s">
        <v>4081</v>
      </c>
      <c r="B1282" s="1" t="b">
        <f aca="false">COUNTIF(A$2:A1282, A1282)&gt;1</f>
        <v>0</v>
      </c>
      <c r="C1282" s="2" t="s">
        <v>4082</v>
      </c>
      <c r="D1282" s="1" t="s">
        <v>4083</v>
      </c>
      <c r="E1282" s="1" t="s">
        <v>4084</v>
      </c>
    </row>
    <row collapsed="false" customFormat="false" customHeight="false" hidden="false" ht="13.45" outlineLevel="0" r="1283">
      <c r="A1283" s="1" t="s">
        <v>4085</v>
      </c>
      <c r="B1283" s="1" t="b">
        <f aca="false">COUNTIF(A$2:A1283, A1283)&gt;1</f>
        <v>0</v>
      </c>
      <c r="C1283" s="2" t="s">
        <v>4086</v>
      </c>
      <c r="D1283" s="1" t="s">
        <v>4087</v>
      </c>
      <c r="E1283" s="1" t="s">
        <v>4088</v>
      </c>
    </row>
    <row collapsed="false" customFormat="false" customHeight="false" hidden="false" ht="13.45" outlineLevel="0" r="1284">
      <c r="A1284" s="1" t="s">
        <v>4089</v>
      </c>
      <c r="B1284" s="1" t="b">
        <f aca="false">COUNTIF(A$2:A1284, A1284)&gt;1</f>
        <v>0</v>
      </c>
      <c r="C1284" s="2" t="s">
        <v>4090</v>
      </c>
      <c r="D1284" s="1" t="s">
        <v>4091</v>
      </c>
      <c r="E1284" s="1" t="s">
        <v>4092</v>
      </c>
    </row>
    <row collapsed="false" customFormat="false" customHeight="false" hidden="false" ht="13.45" outlineLevel="0" r="1285">
      <c r="A1285" s="1" t="s">
        <v>4093</v>
      </c>
      <c r="B1285" s="1" t="b">
        <f aca="false">COUNTIF(A$2:A1285, A1285)&gt;1</f>
        <v>0</v>
      </c>
      <c r="C1285" s="2" t="s">
        <v>4094</v>
      </c>
      <c r="D1285" s="1" t="s">
        <v>4095</v>
      </c>
      <c r="E1285" s="1" t="s">
        <v>4096</v>
      </c>
    </row>
    <row collapsed="false" customFormat="false" customHeight="false" hidden="false" ht="13.45" outlineLevel="0" r="1286">
      <c r="A1286" s="1" t="s">
        <v>4097</v>
      </c>
      <c r="B1286" s="1" t="b">
        <f aca="false">COUNTIF(A$2:A1286, A1286)&gt;1</f>
        <v>0</v>
      </c>
      <c r="C1286" s="2" t="s">
        <v>4098</v>
      </c>
      <c r="D1286" s="1" t="s">
        <v>4099</v>
      </c>
      <c r="E1286" s="1" t="s">
        <v>4100</v>
      </c>
    </row>
    <row collapsed="false" customFormat="false" customHeight="false" hidden="false" ht="13.45" outlineLevel="0" r="1287">
      <c r="A1287" s="1" t="s">
        <v>4101</v>
      </c>
      <c r="B1287" s="1" t="b">
        <f aca="false">COUNTIF(A$2:A1287, A1287)&gt;1</f>
        <v>0</v>
      </c>
      <c r="C1287" s="2" t="s">
        <v>4102</v>
      </c>
      <c r="D1287" s="1" t="s">
        <v>4103</v>
      </c>
      <c r="E1287" s="1" t="s">
        <v>4104</v>
      </c>
    </row>
    <row collapsed="false" customFormat="false" customHeight="false" hidden="false" ht="14" outlineLevel="0" r="1288">
      <c r="A1288" s="5" t="s">
        <v>4105</v>
      </c>
      <c r="B1288" s="1" t="b">
        <f aca="false">COUNTIF(A$2:A1288, A1288)&gt;1</f>
        <v>0</v>
      </c>
      <c r="C1288" s="6" t="n">
        <v>716408604</v>
      </c>
      <c r="D1288" s="7"/>
      <c r="E1288" s="7"/>
    </row>
    <row collapsed="false" customFormat="false" customHeight="false" hidden="false" ht="13.45" outlineLevel="0" r="1289">
      <c r="A1289" s="1" t="s">
        <v>4106</v>
      </c>
      <c r="B1289" s="1" t="b">
        <f aca="false">COUNTIF(A$2:A1289, A1289)&gt;1</f>
        <v>0</v>
      </c>
      <c r="C1289" s="2" t="s">
        <v>4107</v>
      </c>
      <c r="D1289" s="1" t="s">
        <v>4108</v>
      </c>
      <c r="E1289" s="1" t="s">
        <v>4109</v>
      </c>
    </row>
    <row collapsed="false" customFormat="false" customHeight="false" hidden="false" ht="13.45" outlineLevel="0" r="1290">
      <c r="A1290" s="1" t="s">
        <v>4110</v>
      </c>
      <c r="B1290" s="1" t="b">
        <f aca="false">COUNTIF(A$2:A1290, A1290)&gt;1</f>
        <v>0</v>
      </c>
      <c r="C1290" s="2" t="s">
        <v>4111</v>
      </c>
      <c r="D1290" s="1" t="s">
        <v>4112</v>
      </c>
      <c r="E1290" s="1" t="s">
        <v>4113</v>
      </c>
    </row>
    <row collapsed="false" customFormat="false" customHeight="false" hidden="false" ht="13.45" outlineLevel="0" r="1291">
      <c r="A1291" s="1" t="s">
        <v>4114</v>
      </c>
      <c r="B1291" s="1" t="b">
        <f aca="false">COUNTIF(A$2:A1291, A1291)&gt;1</f>
        <v>0</v>
      </c>
      <c r="C1291" s="2" t="s">
        <v>4115</v>
      </c>
      <c r="D1291" s="1" t="s">
        <v>4116</v>
      </c>
      <c r="E1291" s="1" t="s">
        <v>4117</v>
      </c>
    </row>
    <row collapsed="false" customFormat="false" customHeight="false" hidden="false" ht="13.45" outlineLevel="0" r="1292">
      <c r="A1292" s="1" t="s">
        <v>4118</v>
      </c>
      <c r="B1292" s="1" t="b">
        <f aca="false">COUNTIF(A$2:A1292, A1292)&gt;1</f>
        <v>0</v>
      </c>
      <c r="C1292" s="2" t="s">
        <v>4119</v>
      </c>
      <c r="D1292" s="1" t="s">
        <v>4120</v>
      </c>
      <c r="E1292" s="1" t="s">
        <v>4121</v>
      </c>
    </row>
    <row collapsed="false" customFormat="false" customHeight="false" hidden="false" ht="13.45" outlineLevel="0" r="1293">
      <c r="A1293" s="1" t="s">
        <v>4122</v>
      </c>
      <c r="B1293" s="1" t="b">
        <f aca="false">COUNTIF(A$2:A1293, A1293)&gt;1</f>
        <v>0</v>
      </c>
      <c r="C1293" s="2" t="s">
        <v>4123</v>
      </c>
      <c r="D1293" s="1" t="s">
        <v>4124</v>
      </c>
      <c r="E1293" s="1" t="s">
        <v>4125</v>
      </c>
    </row>
    <row collapsed="false" customFormat="false" customHeight="false" hidden="false" ht="13.45" outlineLevel="0" r="1294">
      <c r="A1294" s="1" t="s">
        <v>4126</v>
      </c>
      <c r="B1294" s="1" t="b">
        <f aca="false">COUNTIF(A$2:A1294, A1294)&gt;1</f>
        <v>0</v>
      </c>
      <c r="C1294" s="2" t="s">
        <v>4127</v>
      </c>
      <c r="D1294" s="1" t="s">
        <v>4128</v>
      </c>
      <c r="E1294" s="1" t="s">
        <v>4129</v>
      </c>
    </row>
    <row collapsed="false" customFormat="false" customHeight="false" hidden="false" ht="13.45" outlineLevel="0" r="1295">
      <c r="A1295" s="1" t="s">
        <v>4130</v>
      </c>
      <c r="B1295" s="1" t="b">
        <f aca="false">COUNTIF(A$2:A1295, A1295)&gt;1</f>
        <v>0</v>
      </c>
      <c r="C1295" s="2" t="s">
        <v>4131</v>
      </c>
      <c r="D1295" s="1" t="s">
        <v>4132</v>
      </c>
      <c r="E1295" s="1" t="s">
        <v>4133</v>
      </c>
    </row>
    <row collapsed="false" customFormat="false" customHeight="false" hidden="false" ht="13.45" outlineLevel="0" r="1296">
      <c r="A1296" s="1" t="s">
        <v>4134</v>
      </c>
      <c r="B1296" s="1" t="b">
        <f aca="false">COUNTIF(A$2:A1296, A1296)&gt;1</f>
        <v>0</v>
      </c>
      <c r="C1296" s="2" t="s">
        <v>4135</v>
      </c>
      <c r="D1296" s="1" t="s">
        <v>4136</v>
      </c>
      <c r="E1296" s="1" t="s">
        <v>4137</v>
      </c>
    </row>
    <row collapsed="false" customFormat="false" customHeight="false" hidden="false" ht="13.45" outlineLevel="0" r="1297">
      <c r="A1297" s="5" t="s">
        <v>4138</v>
      </c>
      <c r="B1297" s="1" t="b">
        <f aca="false">COUNTIF(A$2:A1297, A1297)&gt;1</f>
        <v>0</v>
      </c>
      <c r="C1297" s="6" t="n">
        <v>101103517</v>
      </c>
      <c r="D1297" s="5" t="s">
        <v>4139</v>
      </c>
      <c r="E1297" s="5" t="s">
        <v>4140</v>
      </c>
    </row>
    <row collapsed="false" customFormat="false" customHeight="false" hidden="false" ht="13.45" outlineLevel="0" r="1298">
      <c r="A1298" s="1" t="s">
        <v>4141</v>
      </c>
      <c r="B1298" s="1" t="b">
        <f aca="false">COUNTIF(A$2:A1298, A1298)&gt;1</f>
        <v>0</v>
      </c>
      <c r="C1298" s="2" t="s">
        <v>4142</v>
      </c>
      <c r="D1298" s="1" t="s">
        <v>4143</v>
      </c>
      <c r="E1298" s="1" t="s">
        <v>4144</v>
      </c>
    </row>
    <row collapsed="false" customFormat="false" customHeight="false" hidden="false" ht="13.45" outlineLevel="0" r="1299">
      <c r="A1299" s="1" t="s">
        <v>4145</v>
      </c>
      <c r="B1299" s="1" t="b">
        <f aca="false">COUNTIF(A$2:A1299, A1299)&gt;1</f>
        <v>0</v>
      </c>
      <c r="C1299" s="2" t="s">
        <v>4146</v>
      </c>
      <c r="D1299" s="1" t="s">
        <v>4147</v>
      </c>
      <c r="E1299" s="1" t="s">
        <v>4148</v>
      </c>
    </row>
    <row collapsed="false" customFormat="false" customHeight="false" hidden="false" ht="14" outlineLevel="0" r="1300">
      <c r="A1300" s="5" t="s">
        <v>4149</v>
      </c>
      <c r="B1300" s="1" t="b">
        <f aca="false">COUNTIF(A$2:A1300, A1300)&gt;1</f>
        <v>0</v>
      </c>
      <c r="C1300" s="6" t="n">
        <v>716408712</v>
      </c>
      <c r="D1300" s="7"/>
      <c r="E1300" s="5" t="s">
        <v>4150</v>
      </c>
    </row>
    <row collapsed="false" customFormat="false" customHeight="false" hidden="false" ht="13.45" outlineLevel="0" r="1301">
      <c r="A1301" s="1" t="s">
        <v>4151</v>
      </c>
      <c r="B1301" s="1" t="b">
        <f aca="false">COUNTIF(A$2:A1301, A1301)&gt;1</f>
        <v>0</v>
      </c>
      <c r="C1301" s="2" t="s">
        <v>4152</v>
      </c>
      <c r="D1301" s="1" t="s">
        <v>4153</v>
      </c>
      <c r="E1301" s="1" t="s">
        <v>4154</v>
      </c>
    </row>
    <row collapsed="false" customFormat="false" customHeight="false" hidden="false" ht="13.45" outlineLevel="0" r="1302">
      <c r="A1302" s="5" t="s">
        <v>4155</v>
      </c>
      <c r="B1302" s="1" t="b">
        <f aca="false">COUNTIF(A$2:A1302, A1302)&gt;1</f>
        <v>0</v>
      </c>
      <c r="C1302" s="6" t="n">
        <v>207201304</v>
      </c>
      <c r="D1302" s="5" t="s">
        <v>4156</v>
      </c>
      <c r="E1302" s="5" t="s">
        <v>4157</v>
      </c>
    </row>
    <row collapsed="false" customFormat="false" customHeight="false" hidden="false" ht="13.45" outlineLevel="0" r="1303">
      <c r="A1303" s="5" t="s">
        <v>4158</v>
      </c>
      <c r="B1303" s="1" t="b">
        <f aca="false">COUNTIF(A$2:A1303, A1303)&gt;1</f>
        <v>0</v>
      </c>
      <c r="C1303" s="6" t="n">
        <v>513205311</v>
      </c>
      <c r="D1303" s="5" t="s">
        <v>4159</v>
      </c>
      <c r="E1303" s="5" t="s">
        <v>4160</v>
      </c>
    </row>
    <row collapsed="false" customFormat="false" customHeight="false" hidden="false" ht="13.45" outlineLevel="0" r="1304">
      <c r="A1304" s="5" t="s">
        <v>4161</v>
      </c>
      <c r="B1304" s="1" t="b">
        <f aca="false">COUNTIF(A$2:A1304, A1304)&gt;1</f>
        <v>0</v>
      </c>
      <c r="C1304" s="6" t="s">
        <v>4162</v>
      </c>
      <c r="D1304" s="5" t="s">
        <v>4163</v>
      </c>
      <c r="E1304" s="5" t="s">
        <v>4164</v>
      </c>
    </row>
    <row collapsed="false" customFormat="false" customHeight="false" hidden="false" ht="13.45" outlineLevel="0" r="1305">
      <c r="A1305" s="1" t="s">
        <v>4165</v>
      </c>
      <c r="B1305" s="1" t="b">
        <f aca="false">COUNTIF(A$2:A1305, A1305)&gt;1</f>
        <v>0</v>
      </c>
      <c r="C1305" s="2" t="s">
        <v>4166</v>
      </c>
      <c r="D1305" s="1" t="s">
        <v>4167</v>
      </c>
      <c r="E1305" s="1" t="s">
        <v>4168</v>
      </c>
    </row>
    <row collapsed="false" customFormat="false" customHeight="false" hidden="false" ht="13.45" outlineLevel="0" r="1306">
      <c r="A1306" s="5" t="s">
        <v>4169</v>
      </c>
      <c r="B1306" s="1" t="b">
        <f aca="false">COUNTIF(A$2:A1306, A1306)&gt;1</f>
        <v>0</v>
      </c>
      <c r="C1306" s="6" t="n">
        <v>513711808</v>
      </c>
      <c r="D1306" s="5" t="s">
        <v>4170</v>
      </c>
      <c r="E1306" s="5" t="s">
        <v>4171</v>
      </c>
    </row>
  </sheetData>
  <autoFilter ref="A1:E1306"/>
  <conditionalFormatting sqref="D1:D1027,D1307:D65536"/>
  <conditionalFormatting sqref="A: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05"/>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B1153" activeCellId="0" pane="topLeft" sqref="B1153"/>
    </sheetView>
  </sheetViews>
  <cols>
    <col collapsed="false" hidden="false" max="1" min="1" style="0" width="39.2"/>
    <col collapsed="false" hidden="false" max="2" min="2" style="13" width="21.5333333333333"/>
    <col collapsed="false" hidden="false" max="3" min="3" style="0" width="10.6274509803922"/>
    <col collapsed="false" hidden="false" max="4" min="4" style="0" width="215.933333333333"/>
    <col collapsed="false" hidden="false" max="1025" min="5" style="0" width="8.61960784313725"/>
  </cols>
  <sheetData>
    <row collapsed="false" customFormat="false" customHeight="false" hidden="false" ht="14" outlineLevel="0" r="1">
      <c r="A1" s="14" t="s">
        <v>0</v>
      </c>
      <c r="B1" s="15" t="s">
        <v>2</v>
      </c>
      <c r="C1" s="14" t="s">
        <v>3</v>
      </c>
      <c r="D1" s="14" t="s">
        <v>4</v>
      </c>
    </row>
    <row collapsed="false" customFormat="false" customHeight="false" hidden="false" ht="12.8" outlineLevel="0" r="2">
      <c r="A2" s="0" t="s">
        <v>5</v>
      </c>
      <c r="B2" s="13" t="s">
        <v>6</v>
      </c>
      <c r="C2" s="0" t="s">
        <v>7</v>
      </c>
      <c r="D2" s="0" t="s">
        <v>8</v>
      </c>
    </row>
    <row collapsed="false" customFormat="false" customHeight="false" hidden="false" ht="12.8" outlineLevel="0" r="3">
      <c r="A3" s="0" t="s">
        <v>9</v>
      </c>
      <c r="B3" s="13" t="s">
        <v>10</v>
      </c>
      <c r="C3" s="0" t="s">
        <v>11</v>
      </c>
      <c r="D3" s="0" t="s">
        <v>12</v>
      </c>
    </row>
    <row collapsed="false" customFormat="false" customHeight="false" hidden="false" ht="12.8" outlineLevel="0" r="4">
      <c r="A4" s="0" t="s">
        <v>13</v>
      </c>
      <c r="B4" s="13" t="s">
        <v>14</v>
      </c>
      <c r="C4" s="0" t="s">
        <v>15</v>
      </c>
      <c r="D4" s="0" t="s">
        <v>16</v>
      </c>
    </row>
    <row collapsed="false" customFormat="false" customHeight="false" hidden="false" ht="12.8" outlineLevel="0" r="5">
      <c r="A5" s="0" t="s">
        <v>17</v>
      </c>
      <c r="B5" s="13" t="s">
        <v>18</v>
      </c>
      <c r="D5" s="0" t="s">
        <v>19</v>
      </c>
    </row>
    <row collapsed="false" customFormat="false" customHeight="false" hidden="false" ht="12.8" outlineLevel="0" r="6">
      <c r="A6" s="0" t="s">
        <v>20</v>
      </c>
      <c r="B6" s="13" t="s">
        <v>21</v>
      </c>
      <c r="C6" s="0" t="s">
        <v>22</v>
      </c>
      <c r="D6" s="0" t="s">
        <v>23</v>
      </c>
    </row>
    <row collapsed="false" customFormat="false" customHeight="false" hidden="false" ht="12.8" outlineLevel="0" r="7">
      <c r="A7" s="0" t="s">
        <v>24</v>
      </c>
      <c r="B7" s="13" t="s">
        <v>25</v>
      </c>
      <c r="C7" s="0" t="s">
        <v>26</v>
      </c>
    </row>
    <row collapsed="false" customFormat="false" customHeight="false" hidden="false" ht="12.8" outlineLevel="0" r="8">
      <c r="A8" s="0" t="s">
        <v>27</v>
      </c>
      <c r="B8" s="13" t="s">
        <v>28</v>
      </c>
      <c r="C8" s="0" t="s">
        <v>29</v>
      </c>
      <c r="D8" s="0" t="s">
        <v>30</v>
      </c>
    </row>
    <row collapsed="false" customFormat="false" customHeight="false" hidden="false" ht="12.8" outlineLevel="0" r="9">
      <c r="A9" s="0" t="s">
        <v>31</v>
      </c>
      <c r="B9" s="13" t="s">
        <v>32</v>
      </c>
      <c r="C9" s="0" t="s">
        <v>33</v>
      </c>
    </row>
    <row collapsed="false" customFormat="false" customHeight="false" hidden="false" ht="12.8" outlineLevel="0" r="10">
      <c r="A10" s="0" t="s">
        <v>34</v>
      </c>
      <c r="B10" s="13" t="s">
        <v>35</v>
      </c>
      <c r="C10" s="0" t="s">
        <v>36</v>
      </c>
      <c r="D10" s="0" t="s">
        <v>37</v>
      </c>
    </row>
    <row collapsed="false" customFormat="false" customHeight="false" hidden="false" ht="12.8" outlineLevel="0" r="11">
      <c r="A11" s="0" t="s">
        <v>38</v>
      </c>
      <c r="B11" s="13" t="s">
        <v>39</v>
      </c>
      <c r="C11" s="0" t="s">
        <v>40</v>
      </c>
      <c r="D11" s="0" t="s">
        <v>41</v>
      </c>
    </row>
    <row collapsed="false" customFormat="false" customHeight="false" hidden="false" ht="12.8" outlineLevel="0" r="12">
      <c r="A12" s="0" t="s">
        <v>42</v>
      </c>
      <c r="B12" s="13" t="s">
        <v>43</v>
      </c>
    </row>
    <row collapsed="false" customFormat="false" customHeight="false" hidden="false" ht="12.8" outlineLevel="0" r="13">
      <c r="A13" s="0" t="s">
        <v>44</v>
      </c>
      <c r="B13" s="13" t="s">
        <v>45</v>
      </c>
      <c r="C13" s="0" t="s">
        <v>46</v>
      </c>
      <c r="D13" s="0" t="s">
        <v>47</v>
      </c>
    </row>
    <row collapsed="false" customFormat="false" customHeight="false" hidden="false" ht="12.8" outlineLevel="0" r="14">
      <c r="A14" s="0" t="s">
        <v>48</v>
      </c>
      <c r="B14" s="13" t="s">
        <v>49</v>
      </c>
      <c r="C14" s="0" t="s">
        <v>50</v>
      </c>
      <c r="D14" s="0" t="s">
        <v>51</v>
      </c>
    </row>
    <row collapsed="false" customFormat="false" customHeight="false" hidden="false" ht="12.8" outlineLevel="0" r="15">
      <c r="A15" s="0" t="s">
        <v>52</v>
      </c>
      <c r="B15" s="13" t="s">
        <v>53</v>
      </c>
      <c r="C15" s="0" t="s">
        <v>54</v>
      </c>
      <c r="D15" s="0" t="s">
        <v>55</v>
      </c>
    </row>
    <row collapsed="false" customFormat="false" customHeight="false" hidden="false" ht="12.8" outlineLevel="0" r="16">
      <c r="A16" s="0" t="s">
        <v>56</v>
      </c>
      <c r="B16" s="13" t="s">
        <v>57</v>
      </c>
      <c r="C16" s="0" t="s">
        <v>58</v>
      </c>
      <c r="D16" s="0" t="s">
        <v>59</v>
      </c>
    </row>
    <row collapsed="false" customFormat="false" customHeight="false" hidden="false" ht="12.8" outlineLevel="0" r="17">
      <c r="A17" s="0" t="s">
        <v>60</v>
      </c>
      <c r="B17" s="13" t="s">
        <v>61</v>
      </c>
      <c r="C17" s="0" t="s">
        <v>62</v>
      </c>
      <c r="D17" s="0" t="s">
        <v>63</v>
      </c>
    </row>
    <row collapsed="false" customFormat="false" customHeight="false" hidden="false" ht="12.8" outlineLevel="0" r="18">
      <c r="A18" s="0" t="s">
        <v>64</v>
      </c>
      <c r="B18" s="13" t="s">
        <v>65</v>
      </c>
      <c r="C18" s="0" t="s">
        <v>66</v>
      </c>
      <c r="D18" s="0" t="s">
        <v>67</v>
      </c>
    </row>
    <row collapsed="false" customFormat="false" customHeight="false" hidden="false" ht="12.8" outlineLevel="0" r="19">
      <c r="A19" s="0" t="s">
        <v>68</v>
      </c>
      <c r="B19" s="13" t="s">
        <v>69</v>
      </c>
      <c r="C19" s="0" t="s">
        <v>70</v>
      </c>
      <c r="D19" s="0" t="s">
        <v>71</v>
      </c>
    </row>
    <row collapsed="false" customFormat="false" customHeight="false" hidden="false" ht="12.8" outlineLevel="0" r="20">
      <c r="A20" s="0" t="s">
        <v>72</v>
      </c>
      <c r="B20" s="13" t="s">
        <v>73</v>
      </c>
      <c r="C20" s="0" t="s">
        <v>74</v>
      </c>
    </row>
    <row collapsed="false" customFormat="false" customHeight="false" hidden="false" ht="12.8" outlineLevel="0" r="21">
      <c r="A21" s="0" t="s">
        <v>75</v>
      </c>
      <c r="B21" s="13" t="s">
        <v>76</v>
      </c>
      <c r="C21" s="0" t="s">
        <v>77</v>
      </c>
      <c r="D21" s="0" t="s">
        <v>78</v>
      </c>
    </row>
    <row collapsed="false" customFormat="false" customHeight="false" hidden="false" ht="12.8" outlineLevel="0" r="22">
      <c r="A22" s="0" t="s">
        <v>79</v>
      </c>
      <c r="B22" s="13" t="n">
        <v>513301408</v>
      </c>
      <c r="C22" s="0" t="s">
        <v>80</v>
      </c>
      <c r="D22" s="0" t="s">
        <v>81</v>
      </c>
    </row>
    <row collapsed="false" customFormat="false" customHeight="false" hidden="false" ht="12.8" outlineLevel="0" r="23">
      <c r="A23" s="0" t="s">
        <v>82</v>
      </c>
      <c r="B23" s="13" t="s">
        <v>83</v>
      </c>
      <c r="C23" s="0" t="s">
        <v>84</v>
      </c>
      <c r="D23" s="0" t="s">
        <v>85</v>
      </c>
    </row>
    <row collapsed="false" customFormat="false" customHeight="false" hidden="false" ht="12.8" outlineLevel="0" r="24">
      <c r="A24" s="0" t="s">
        <v>86</v>
      </c>
      <c r="B24" s="13" t="s">
        <v>87</v>
      </c>
      <c r="C24" s="0" t="s">
        <v>88</v>
      </c>
      <c r="D24" s="0" t="s">
        <v>89</v>
      </c>
    </row>
    <row collapsed="false" customFormat="false" customHeight="false" hidden="false" ht="12.8" outlineLevel="0" r="25">
      <c r="A25" s="0" t="s">
        <v>90</v>
      </c>
      <c r="B25" s="13" t="s">
        <v>91</v>
      </c>
      <c r="C25" s="0" t="s">
        <v>92</v>
      </c>
      <c r="D25" s="0" t="s">
        <v>93</v>
      </c>
    </row>
    <row collapsed="false" customFormat="false" customHeight="false" hidden="false" ht="12.8" outlineLevel="0" r="26">
      <c r="A26" s="16" t="s">
        <v>4172</v>
      </c>
      <c r="B26" s="17" t="s">
        <v>91</v>
      </c>
      <c r="D26" s="18" t="s">
        <v>4173</v>
      </c>
    </row>
    <row collapsed="false" customFormat="false" customHeight="false" hidden="false" ht="12.8" outlineLevel="0" r="27">
      <c r="A27" s="0" t="s">
        <v>94</v>
      </c>
      <c r="B27" s="13" t="s">
        <v>95</v>
      </c>
      <c r="C27" s="0" t="s">
        <v>96</v>
      </c>
      <c r="D27" s="0" t="s">
        <v>97</v>
      </c>
    </row>
    <row collapsed="false" customFormat="false" customHeight="false" hidden="false" ht="12.8" outlineLevel="0" r="28">
      <c r="A28" s="0" t="s">
        <v>98</v>
      </c>
      <c r="B28" s="13" t="s">
        <v>99</v>
      </c>
      <c r="C28" s="0" t="s">
        <v>100</v>
      </c>
      <c r="D28" s="0" t="s">
        <v>101</v>
      </c>
    </row>
    <row collapsed="false" customFormat="false" customHeight="false" hidden="false" ht="12.8" outlineLevel="0" r="29">
      <c r="A29" s="0" t="s">
        <v>102</v>
      </c>
      <c r="B29" s="13" t="s">
        <v>103</v>
      </c>
      <c r="C29" s="0" t="s">
        <v>104</v>
      </c>
      <c r="D29" s="0" t="s">
        <v>105</v>
      </c>
    </row>
    <row collapsed="false" customFormat="false" customHeight="false" hidden="false" ht="12.8" outlineLevel="0" r="30">
      <c r="A30" s="0" t="s">
        <v>106</v>
      </c>
      <c r="B30" s="13" t="s">
        <v>107</v>
      </c>
      <c r="C30" s="0" t="s">
        <v>108</v>
      </c>
      <c r="D30" s="0" t="s">
        <v>109</v>
      </c>
    </row>
    <row collapsed="false" customFormat="false" customHeight="false" hidden="false" ht="12.8" outlineLevel="0" r="31">
      <c r="A31" s="0" t="s">
        <v>110</v>
      </c>
      <c r="B31" s="13" t="s">
        <v>111</v>
      </c>
      <c r="C31" s="0" t="s">
        <v>112</v>
      </c>
      <c r="D31" s="0" t="s">
        <v>113</v>
      </c>
    </row>
    <row collapsed="false" customFormat="false" customHeight="false" hidden="false" ht="12.8" outlineLevel="0" r="32">
      <c r="A32" s="0" t="s">
        <v>114</v>
      </c>
      <c r="B32" s="13" t="s">
        <v>115</v>
      </c>
      <c r="C32" s="0" t="s">
        <v>116</v>
      </c>
      <c r="D32" s="0" t="s">
        <v>117</v>
      </c>
    </row>
    <row collapsed="false" customFormat="false" customHeight="false" hidden="false" ht="12.8" outlineLevel="0" r="33">
      <c r="A33" s="0" t="s">
        <v>118</v>
      </c>
      <c r="B33" s="13" t="n">
        <v>513505311</v>
      </c>
    </row>
    <row collapsed="false" customFormat="false" customHeight="false" hidden="false" ht="12.8" outlineLevel="0" r="34">
      <c r="A34" s="0" t="s">
        <v>119</v>
      </c>
      <c r="B34" s="13" t="s">
        <v>120</v>
      </c>
      <c r="C34" s="0" t="s">
        <v>121</v>
      </c>
      <c r="D34" s="0" t="s">
        <v>122</v>
      </c>
    </row>
    <row collapsed="false" customFormat="false" customHeight="false" hidden="false" ht="12.8" outlineLevel="0" r="35">
      <c r="A35" s="0" t="s">
        <v>123</v>
      </c>
      <c r="B35" s="13" t="n">
        <v>513300711</v>
      </c>
    </row>
    <row collapsed="false" customFormat="false" customHeight="false" hidden="false" ht="12.8" outlineLevel="0" r="36">
      <c r="A36" s="0" t="s">
        <v>125</v>
      </c>
      <c r="B36" s="13" t="s">
        <v>126</v>
      </c>
      <c r="C36" s="0" t="s">
        <v>127</v>
      </c>
      <c r="D36" s="0" t="s">
        <v>128</v>
      </c>
    </row>
    <row collapsed="false" customFormat="false" customHeight="false" hidden="false" ht="12.8" outlineLevel="0" r="37">
      <c r="A37" s="0" t="s">
        <v>129</v>
      </c>
      <c r="B37" s="13" t="n">
        <v>206201323</v>
      </c>
      <c r="D37" s="0" t="s">
        <v>130</v>
      </c>
    </row>
    <row collapsed="false" customFormat="false" customHeight="false" hidden="false" ht="12.8" outlineLevel="0" r="38">
      <c r="A38" s="0" t="s">
        <v>131</v>
      </c>
      <c r="B38" s="13" t="s">
        <v>132</v>
      </c>
      <c r="C38" s="0" t="s">
        <v>133</v>
      </c>
      <c r="D38" s="0" t="s">
        <v>134</v>
      </c>
    </row>
    <row collapsed="false" customFormat="false" customHeight="false" hidden="false" ht="12.8" outlineLevel="0" r="39">
      <c r="A39" s="0" t="s">
        <v>135</v>
      </c>
      <c r="B39" s="13" t="s">
        <v>136</v>
      </c>
      <c r="C39" s="0" t="s">
        <v>137</v>
      </c>
      <c r="D39" s="0" t="s">
        <v>138</v>
      </c>
    </row>
    <row collapsed="false" customFormat="false" customHeight="false" hidden="false" ht="12.8" outlineLevel="0" r="40">
      <c r="A40" s="0" t="s">
        <v>139</v>
      </c>
      <c r="B40" s="13" t="s">
        <v>140</v>
      </c>
      <c r="C40" s="0" t="s">
        <v>141</v>
      </c>
      <c r="D40" s="0" t="s">
        <v>142</v>
      </c>
    </row>
    <row collapsed="false" customFormat="false" customHeight="false" hidden="false" ht="12.8" outlineLevel="0" r="41">
      <c r="A41" s="0" t="s">
        <v>143</v>
      </c>
      <c r="B41" s="13" t="s">
        <v>144</v>
      </c>
      <c r="C41" s="0" t="s">
        <v>145</v>
      </c>
      <c r="D41" s="0" t="s">
        <v>146</v>
      </c>
    </row>
    <row collapsed="false" customFormat="false" customHeight="false" hidden="false" ht="12.8" outlineLevel="0" r="42">
      <c r="A42" s="0" t="s">
        <v>147</v>
      </c>
      <c r="B42" s="13" t="s">
        <v>148</v>
      </c>
      <c r="C42" s="0" t="s">
        <v>149</v>
      </c>
      <c r="D42" s="0" t="s">
        <v>150</v>
      </c>
    </row>
    <row collapsed="false" customFormat="false" customHeight="false" hidden="false" ht="12.8" outlineLevel="0" r="43">
      <c r="A43" s="0" t="s">
        <v>151</v>
      </c>
      <c r="B43" s="13" t="s">
        <v>152</v>
      </c>
    </row>
    <row collapsed="false" customFormat="false" customHeight="false" hidden="false" ht="12.8" outlineLevel="0" r="44">
      <c r="A44" s="0" t="s">
        <v>153</v>
      </c>
      <c r="B44" s="13" t="s">
        <v>154</v>
      </c>
      <c r="C44" s="0" t="s">
        <v>155</v>
      </c>
      <c r="D44" s="0" t="s">
        <v>156</v>
      </c>
    </row>
    <row collapsed="false" customFormat="false" customHeight="false" hidden="false" ht="12.8" outlineLevel="0" r="45">
      <c r="A45" s="0" t="s">
        <v>157</v>
      </c>
      <c r="B45" s="13" t="s">
        <v>158</v>
      </c>
      <c r="C45" s="0" t="s">
        <v>159</v>
      </c>
      <c r="D45" s="0" t="s">
        <v>160</v>
      </c>
    </row>
    <row collapsed="false" customFormat="false" customHeight="false" hidden="false" ht="12.8" outlineLevel="0" r="46">
      <c r="A46" s="0" t="s">
        <v>161</v>
      </c>
      <c r="B46" s="13" t="s">
        <v>162</v>
      </c>
      <c r="C46" s="0" t="s">
        <v>163</v>
      </c>
      <c r="D46" s="0" t="s">
        <v>164</v>
      </c>
    </row>
    <row collapsed="false" customFormat="false" customHeight="false" hidden="false" ht="12.8" outlineLevel="0" r="47">
      <c r="A47" s="0" t="s">
        <v>165</v>
      </c>
      <c r="B47" s="13" t="n">
        <v>105302704</v>
      </c>
      <c r="C47" s="0" t="s">
        <v>166</v>
      </c>
      <c r="D47" s="0" t="s">
        <v>167</v>
      </c>
    </row>
    <row collapsed="false" customFormat="false" customHeight="false" hidden="false" ht="12.8" outlineLevel="0" r="48">
      <c r="A48" s="0" t="s">
        <v>168</v>
      </c>
      <c r="B48" s="13" t="s">
        <v>169</v>
      </c>
      <c r="C48" s="0" t="s">
        <v>170</v>
      </c>
      <c r="D48" s="0" t="s">
        <v>171</v>
      </c>
    </row>
    <row collapsed="false" customFormat="false" customHeight="false" hidden="false" ht="12.8" outlineLevel="0" r="49">
      <c r="A49" s="16" t="s">
        <v>4174</v>
      </c>
      <c r="B49" s="17" t="n">
        <v>102106117</v>
      </c>
      <c r="D49" s="18" t="s">
        <v>4175</v>
      </c>
    </row>
    <row collapsed="false" customFormat="false" customHeight="false" hidden="false" ht="12.8" outlineLevel="0" r="50">
      <c r="A50" s="0" t="s">
        <v>172</v>
      </c>
      <c r="B50" s="13" t="s">
        <v>173</v>
      </c>
      <c r="C50" s="0" t="s">
        <v>174</v>
      </c>
      <c r="D50" s="0" t="s">
        <v>175</v>
      </c>
    </row>
    <row collapsed="false" customFormat="false" customHeight="false" hidden="false" ht="12.8" outlineLevel="0" r="51">
      <c r="A51" s="0" t="s">
        <v>176</v>
      </c>
      <c r="B51" s="13" t="s">
        <v>177</v>
      </c>
      <c r="C51" s="0" t="s">
        <v>178</v>
      </c>
      <c r="D51" s="0" t="s">
        <v>179</v>
      </c>
    </row>
    <row collapsed="false" customFormat="false" customHeight="false" hidden="false" ht="12.8" outlineLevel="0" r="52">
      <c r="A52" s="0" t="s">
        <v>180</v>
      </c>
      <c r="B52" s="13" t="s">
        <v>181</v>
      </c>
      <c r="C52" s="0" t="s">
        <v>182</v>
      </c>
      <c r="D52" s="0" t="s">
        <v>183</v>
      </c>
    </row>
    <row collapsed="false" customFormat="false" customHeight="false" hidden="false" ht="12.8" outlineLevel="0" r="53">
      <c r="A53" s="0" t="s">
        <v>184</v>
      </c>
      <c r="B53" s="13" t="s">
        <v>185</v>
      </c>
      <c r="C53" s="0" t="s">
        <v>186</v>
      </c>
      <c r="D53" s="0" t="s">
        <v>187</v>
      </c>
    </row>
    <row collapsed="false" customFormat="false" customHeight="false" hidden="false" ht="12.8" outlineLevel="0" r="54">
      <c r="A54" s="0" t="s">
        <v>188</v>
      </c>
      <c r="B54" s="13" t="s">
        <v>189</v>
      </c>
      <c r="C54" s="0" t="s">
        <v>190</v>
      </c>
      <c r="D54" s="0" t="s">
        <v>191</v>
      </c>
    </row>
    <row collapsed="false" customFormat="false" customHeight="false" hidden="false" ht="12.8" outlineLevel="0" r="55">
      <c r="A55" s="0" t="s">
        <v>192</v>
      </c>
      <c r="B55" s="13" t="s">
        <v>193</v>
      </c>
      <c r="C55" s="0" t="s">
        <v>194</v>
      </c>
    </row>
    <row collapsed="false" customFormat="false" customHeight="false" hidden="false" ht="12.8" outlineLevel="0" r="56">
      <c r="A56" s="0" t="s">
        <v>195</v>
      </c>
      <c r="B56" s="13" t="s">
        <v>196</v>
      </c>
      <c r="C56" s="0" t="s">
        <v>197</v>
      </c>
      <c r="D56" s="0" t="s">
        <v>198</v>
      </c>
    </row>
    <row collapsed="false" customFormat="false" customHeight="false" hidden="false" ht="12.8" outlineLevel="0" r="57">
      <c r="A57" s="0" t="s">
        <v>199</v>
      </c>
      <c r="B57" s="13" t="s">
        <v>200</v>
      </c>
      <c r="C57" s="0" t="s">
        <v>201</v>
      </c>
      <c r="D57" s="0" t="s">
        <v>202</v>
      </c>
    </row>
    <row collapsed="false" customFormat="false" customHeight="false" hidden="false" ht="12.8" outlineLevel="0" r="58">
      <c r="A58" s="0" t="s">
        <v>203</v>
      </c>
      <c r="B58" s="13" t="s">
        <v>204</v>
      </c>
      <c r="C58" s="0" t="s">
        <v>205</v>
      </c>
      <c r="D58" s="0" t="s">
        <v>206</v>
      </c>
    </row>
    <row collapsed="false" customFormat="false" customHeight="false" hidden="false" ht="12.8" outlineLevel="0" r="59">
      <c r="A59" s="0" t="s">
        <v>207</v>
      </c>
      <c r="B59" s="13" t="s">
        <v>208</v>
      </c>
      <c r="C59" s="0" t="s">
        <v>209</v>
      </c>
      <c r="D59" s="0" t="s">
        <v>210</v>
      </c>
    </row>
    <row collapsed="false" customFormat="false" customHeight="false" hidden="false" ht="12.8" outlineLevel="0" r="60">
      <c r="A60" s="0" t="s">
        <v>211</v>
      </c>
      <c r="B60" s="13" t="s">
        <v>212</v>
      </c>
    </row>
    <row collapsed="false" customFormat="false" customHeight="false" hidden="false" ht="12.8" outlineLevel="0" r="61">
      <c r="A61" s="16" t="s">
        <v>4176</v>
      </c>
      <c r="B61" s="17" t="n">
        <v>513608014</v>
      </c>
      <c r="D61" s="19" t="s">
        <v>4177</v>
      </c>
    </row>
    <row collapsed="false" customFormat="false" customHeight="false" hidden="false" ht="12.8" outlineLevel="0" r="62">
      <c r="A62" s="0" t="s">
        <v>213</v>
      </c>
      <c r="B62" s="13" t="s">
        <v>214</v>
      </c>
      <c r="C62" s="0" t="s">
        <v>215</v>
      </c>
      <c r="D62" s="0" t="s">
        <v>216</v>
      </c>
    </row>
    <row collapsed="false" customFormat="false" customHeight="false" hidden="false" ht="12.8" outlineLevel="0" r="63">
      <c r="A63" s="0" t="s">
        <v>217</v>
      </c>
      <c r="B63" s="13" t="s">
        <v>218</v>
      </c>
      <c r="C63" s="0" t="s">
        <v>219</v>
      </c>
      <c r="D63" s="0" t="s">
        <v>220</v>
      </c>
    </row>
    <row collapsed="false" customFormat="false" customHeight="false" hidden="false" ht="12.8" outlineLevel="0" r="64">
      <c r="A64" s="0" t="s">
        <v>221</v>
      </c>
      <c r="B64" s="13" t="s">
        <v>222</v>
      </c>
      <c r="C64" s="0" t="s">
        <v>223</v>
      </c>
      <c r="D64" s="0" t="s">
        <v>224</v>
      </c>
    </row>
    <row collapsed="false" customFormat="false" customHeight="false" hidden="false" ht="12.8" outlineLevel="0" r="65">
      <c r="A65" s="0" t="s">
        <v>225</v>
      </c>
      <c r="B65" s="13" t="s">
        <v>226</v>
      </c>
      <c r="C65" s="0" t="s">
        <v>227</v>
      </c>
      <c r="D65" s="0" t="s">
        <v>228</v>
      </c>
    </row>
    <row collapsed="false" customFormat="false" customHeight="false" hidden="false" ht="12.8" outlineLevel="0" r="66">
      <c r="A66" s="16" t="s">
        <v>4178</v>
      </c>
      <c r="B66" s="17" t="s">
        <v>4179</v>
      </c>
      <c r="D66" s="19" t="s">
        <v>4180</v>
      </c>
    </row>
    <row collapsed="false" customFormat="false" customHeight="false" hidden="false" ht="12.8" outlineLevel="0" r="67">
      <c r="A67" s="0" t="s">
        <v>229</v>
      </c>
      <c r="B67" s="13" t="s">
        <v>230</v>
      </c>
      <c r="C67" s="0" t="s">
        <v>231</v>
      </c>
      <c r="D67" s="0" t="s">
        <v>232</v>
      </c>
    </row>
    <row collapsed="false" customFormat="false" customHeight="false" hidden="false" ht="12.8" outlineLevel="0" r="68">
      <c r="A68" s="0" t="s">
        <v>233</v>
      </c>
      <c r="B68" s="13" t="s">
        <v>234</v>
      </c>
      <c r="C68" s="0" t="s">
        <v>235</v>
      </c>
      <c r="D68" s="0" t="s">
        <v>236</v>
      </c>
    </row>
    <row collapsed="false" customFormat="false" customHeight="false" hidden="false" ht="12.8" outlineLevel="0" r="69">
      <c r="A69" s="0" t="s">
        <v>237</v>
      </c>
      <c r="B69" s="13" t="s">
        <v>238</v>
      </c>
      <c r="C69" s="0" t="s">
        <v>239</v>
      </c>
      <c r="D69" s="0" t="s">
        <v>240</v>
      </c>
    </row>
    <row collapsed="false" customFormat="false" customHeight="false" hidden="false" ht="12.8" outlineLevel="0" r="70">
      <c r="A70" s="0" t="s">
        <v>241</v>
      </c>
      <c r="B70" s="13" t="s">
        <v>242</v>
      </c>
      <c r="C70" s="0" t="s">
        <v>243</v>
      </c>
      <c r="D70" s="0" t="s">
        <v>244</v>
      </c>
    </row>
    <row collapsed="false" customFormat="false" customHeight="false" hidden="false" ht="12.8" outlineLevel="0" r="71">
      <c r="A71" s="0" t="s">
        <v>245</v>
      </c>
      <c r="B71" s="13" t="s">
        <v>246</v>
      </c>
      <c r="C71" s="0" t="s">
        <v>247</v>
      </c>
      <c r="D71" s="0" t="s">
        <v>248</v>
      </c>
    </row>
    <row collapsed="false" customFormat="false" customHeight="false" hidden="false" ht="12.8" outlineLevel="0" r="72">
      <c r="A72" s="0" t="s">
        <v>249</v>
      </c>
      <c r="B72" s="13" t="s">
        <v>250</v>
      </c>
      <c r="C72" s="0" t="s">
        <v>251</v>
      </c>
      <c r="D72" s="0" t="s">
        <v>252</v>
      </c>
    </row>
    <row collapsed="false" customFormat="false" customHeight="false" hidden="false" ht="12.8" outlineLevel="0" r="73">
      <c r="A73" s="0" t="s">
        <v>253</v>
      </c>
      <c r="B73" s="13" t="s">
        <v>254</v>
      </c>
      <c r="C73" s="0" t="s">
        <v>255</v>
      </c>
      <c r="D73" s="0" t="s">
        <v>256</v>
      </c>
    </row>
    <row collapsed="false" customFormat="false" customHeight="false" hidden="false" ht="12.8" outlineLevel="0" r="74">
      <c r="A74" s="16" t="s">
        <v>4181</v>
      </c>
      <c r="B74" s="17" t="s">
        <v>4182</v>
      </c>
      <c r="D74" s="18"/>
    </row>
    <row collapsed="false" customFormat="false" customHeight="false" hidden="false" ht="12.8" outlineLevel="0" r="75">
      <c r="A75" s="0" t="s">
        <v>257</v>
      </c>
      <c r="B75" s="13" t="n">
        <v>513304017</v>
      </c>
    </row>
    <row collapsed="false" customFormat="false" customHeight="false" hidden="false" ht="12.8" outlineLevel="0" r="76">
      <c r="A76" s="0" t="s">
        <v>258</v>
      </c>
      <c r="B76" s="13" t="s">
        <v>259</v>
      </c>
      <c r="C76" s="0" t="s">
        <v>260</v>
      </c>
      <c r="D76" s="0" t="s">
        <v>261</v>
      </c>
    </row>
    <row collapsed="false" customFormat="false" customHeight="false" hidden="false" ht="12.8" outlineLevel="0" r="77">
      <c r="A77" s="0" t="s">
        <v>262</v>
      </c>
      <c r="B77" s="13" t="s">
        <v>263</v>
      </c>
      <c r="C77" s="0" t="s">
        <v>264</v>
      </c>
      <c r="D77" s="0" t="s">
        <v>265</v>
      </c>
    </row>
    <row collapsed="false" customFormat="false" customHeight="false" hidden="false" ht="12.8" outlineLevel="0" r="78">
      <c r="A78" s="0" t="s">
        <v>266</v>
      </c>
      <c r="B78" s="13" t="s">
        <v>267</v>
      </c>
      <c r="C78" s="0" t="s">
        <v>268</v>
      </c>
      <c r="D78" s="0" t="s">
        <v>269</v>
      </c>
    </row>
    <row collapsed="false" customFormat="false" customHeight="false" hidden="false" ht="12.8" outlineLevel="0" r="79">
      <c r="A79" s="0" t="s">
        <v>270</v>
      </c>
      <c r="B79" s="13" t="s">
        <v>271</v>
      </c>
      <c r="C79" s="0" t="s">
        <v>272</v>
      </c>
      <c r="D79" s="0" t="s">
        <v>273</v>
      </c>
    </row>
    <row collapsed="false" customFormat="false" customHeight="false" hidden="false" ht="12.8" outlineLevel="0" r="80">
      <c r="A80" s="0" t="s">
        <v>274</v>
      </c>
      <c r="B80" s="13" t="n">
        <v>716202514</v>
      </c>
    </row>
    <row collapsed="false" customFormat="false" customHeight="false" hidden="false" ht="12.8" outlineLevel="0" r="81">
      <c r="A81" s="0" t="s">
        <v>275</v>
      </c>
      <c r="B81" s="13" t="s">
        <v>276</v>
      </c>
      <c r="C81" s="0" t="s">
        <v>277</v>
      </c>
      <c r="D81" s="0" t="s">
        <v>278</v>
      </c>
    </row>
    <row collapsed="false" customFormat="false" customHeight="false" hidden="false" ht="12.8" outlineLevel="0" r="82">
      <c r="A82" s="0" t="s">
        <v>279</v>
      </c>
      <c r="B82" s="13" t="s">
        <v>280</v>
      </c>
      <c r="C82" s="0" t="s">
        <v>281</v>
      </c>
      <c r="D82" s="0" t="s">
        <v>282</v>
      </c>
    </row>
    <row collapsed="false" customFormat="false" customHeight="false" hidden="false" ht="12.8" outlineLevel="0" r="83">
      <c r="A83" s="0" t="s">
        <v>283</v>
      </c>
      <c r="B83" s="13" t="s">
        <v>284</v>
      </c>
      <c r="C83" s="0" t="s">
        <v>285</v>
      </c>
      <c r="D83" s="0" t="s">
        <v>286</v>
      </c>
    </row>
    <row collapsed="false" customFormat="false" customHeight="false" hidden="false" ht="12.8" outlineLevel="0" r="84">
      <c r="A84" s="0" t="s">
        <v>287</v>
      </c>
      <c r="B84" s="13" t="s">
        <v>288</v>
      </c>
      <c r="C84" s="0" t="s">
        <v>289</v>
      </c>
      <c r="D84" s="0" t="s">
        <v>290</v>
      </c>
    </row>
    <row collapsed="false" customFormat="false" customHeight="false" hidden="false" ht="12.8" outlineLevel="0" r="85">
      <c r="A85" s="0" t="s">
        <v>291</v>
      </c>
      <c r="B85" s="13" t="s">
        <v>292</v>
      </c>
      <c r="D85" s="0" t="s">
        <v>293</v>
      </c>
    </row>
    <row collapsed="false" customFormat="false" customHeight="false" hidden="false" ht="12.8" outlineLevel="0" r="86">
      <c r="A86" s="0" t="s">
        <v>295</v>
      </c>
      <c r="B86" s="13" t="s">
        <v>296</v>
      </c>
      <c r="C86" s="0" t="s">
        <v>297</v>
      </c>
      <c r="D86" s="0" t="s">
        <v>298</v>
      </c>
    </row>
    <row collapsed="false" customFormat="false" customHeight="false" hidden="false" ht="12.8" outlineLevel="0" r="87">
      <c r="A87" s="0" t="s">
        <v>299</v>
      </c>
      <c r="B87" s="13" t="s">
        <v>300</v>
      </c>
    </row>
    <row collapsed="false" customFormat="false" customHeight="false" hidden="false" ht="12.8" outlineLevel="0" r="88">
      <c r="A88" s="0" t="s">
        <v>302</v>
      </c>
      <c r="B88" s="13" t="s">
        <v>303</v>
      </c>
      <c r="C88" s="0" t="s">
        <v>304</v>
      </c>
      <c r="D88" s="0" t="s">
        <v>305</v>
      </c>
    </row>
    <row collapsed="false" customFormat="false" customHeight="false" hidden="false" ht="12.8" outlineLevel="0" r="89">
      <c r="A89" s="0" t="s">
        <v>306</v>
      </c>
      <c r="B89" s="13" t="s">
        <v>307</v>
      </c>
      <c r="C89" s="0" t="s">
        <v>308</v>
      </c>
      <c r="D89" s="0" t="s">
        <v>309</v>
      </c>
    </row>
    <row collapsed="false" customFormat="false" customHeight="false" hidden="false" ht="12.8" outlineLevel="0" r="90">
      <c r="A90" s="0" t="s">
        <v>310</v>
      </c>
      <c r="B90" s="13" t="s">
        <v>311</v>
      </c>
      <c r="C90" s="0" t="s">
        <v>312</v>
      </c>
      <c r="D90" s="0" t="s">
        <v>313</v>
      </c>
    </row>
    <row collapsed="false" customFormat="false" customHeight="false" hidden="false" ht="12.8" outlineLevel="0" r="91">
      <c r="A91" s="0" t="s">
        <v>314</v>
      </c>
      <c r="B91" s="13" t="s">
        <v>315</v>
      </c>
      <c r="C91" s="0" t="s">
        <v>316</v>
      </c>
      <c r="D91" s="0" t="s">
        <v>317</v>
      </c>
    </row>
    <row collapsed="false" customFormat="false" customHeight="false" hidden="false" ht="12.8" outlineLevel="0" r="92">
      <c r="A92" s="0" t="s">
        <v>318</v>
      </c>
      <c r="B92" s="13" t="s">
        <v>319</v>
      </c>
      <c r="C92" s="0" t="s">
        <v>320</v>
      </c>
      <c r="D92" s="0" t="s">
        <v>321</v>
      </c>
    </row>
    <row collapsed="false" customFormat="false" customHeight="false" hidden="false" ht="12.8" outlineLevel="0" r="93">
      <c r="A93" s="0" t="s">
        <v>322</v>
      </c>
      <c r="B93" s="13" t="s">
        <v>323</v>
      </c>
    </row>
    <row collapsed="false" customFormat="false" customHeight="false" hidden="false" ht="12.8" outlineLevel="0" r="94">
      <c r="A94" s="0" t="s">
        <v>324</v>
      </c>
      <c r="B94" s="13" t="s">
        <v>325</v>
      </c>
      <c r="C94" s="0" t="s">
        <v>326</v>
      </c>
      <c r="D94" s="0" t="s">
        <v>327</v>
      </c>
    </row>
    <row collapsed="false" customFormat="false" customHeight="false" hidden="false" ht="12.8" outlineLevel="0" r="95">
      <c r="A95" s="0" t="s">
        <v>328</v>
      </c>
      <c r="B95" s="13" t="s">
        <v>329</v>
      </c>
      <c r="C95" s="0" t="s">
        <v>330</v>
      </c>
      <c r="D95" s="0" t="s">
        <v>331</v>
      </c>
    </row>
    <row collapsed="false" customFormat="false" customHeight="false" hidden="false" ht="12.8" outlineLevel="0" r="96">
      <c r="A96" s="0" t="s">
        <v>332</v>
      </c>
      <c r="B96" s="13" t="s">
        <v>333</v>
      </c>
      <c r="C96" s="0" t="s">
        <v>334</v>
      </c>
      <c r="D96" s="0" t="s">
        <v>335</v>
      </c>
    </row>
    <row collapsed="false" customFormat="false" customHeight="false" hidden="false" ht="12.8" outlineLevel="0" r="97">
      <c r="A97" s="0" t="s">
        <v>336</v>
      </c>
      <c r="B97" s="13" t="s">
        <v>337</v>
      </c>
      <c r="C97" s="0" t="s">
        <v>338</v>
      </c>
      <c r="D97" s="0" t="s">
        <v>339</v>
      </c>
    </row>
    <row collapsed="false" customFormat="false" customHeight="false" hidden="false" ht="12.8" outlineLevel="0" r="98">
      <c r="A98" s="0" t="s">
        <v>340</v>
      </c>
      <c r="B98" s="13" t="s">
        <v>341</v>
      </c>
      <c r="C98" s="0" t="s">
        <v>342</v>
      </c>
      <c r="D98" s="0" t="s">
        <v>343</v>
      </c>
    </row>
    <row collapsed="false" customFormat="false" customHeight="false" hidden="false" ht="12.8" outlineLevel="0" r="99">
      <c r="A99" s="0" t="s">
        <v>344</v>
      </c>
      <c r="B99" s="13" t="s">
        <v>345</v>
      </c>
      <c r="C99" s="0" t="s">
        <v>346</v>
      </c>
      <c r="D99" s="0" t="s">
        <v>347</v>
      </c>
    </row>
    <row collapsed="false" customFormat="false" customHeight="false" hidden="false" ht="12.8" outlineLevel="0" r="100">
      <c r="A100" s="0" t="s">
        <v>348</v>
      </c>
      <c r="B100" s="13" t="s">
        <v>349</v>
      </c>
      <c r="C100" s="0" t="s">
        <v>350</v>
      </c>
      <c r="D100" s="0" t="s">
        <v>351</v>
      </c>
    </row>
    <row collapsed="false" customFormat="false" customHeight="false" hidden="false" ht="12.8" outlineLevel="0" r="101">
      <c r="A101" s="0" t="s">
        <v>352</v>
      </c>
      <c r="B101" s="13" t="s">
        <v>353</v>
      </c>
      <c r="C101" s="0" t="s">
        <v>354</v>
      </c>
      <c r="D101" s="0" t="s">
        <v>355</v>
      </c>
    </row>
    <row collapsed="false" customFormat="false" customHeight="false" hidden="false" ht="12.8" outlineLevel="0" r="102">
      <c r="A102" s="0" t="s">
        <v>356</v>
      </c>
      <c r="B102" s="13" t="s">
        <v>357</v>
      </c>
      <c r="C102" s="0" t="s">
        <v>358</v>
      </c>
      <c r="D102" s="0" t="s">
        <v>359</v>
      </c>
    </row>
    <row collapsed="false" customFormat="false" customHeight="false" hidden="false" ht="12.8" outlineLevel="0" r="103">
      <c r="A103" s="0" t="s">
        <v>360</v>
      </c>
      <c r="B103" s="13" t="s">
        <v>361</v>
      </c>
    </row>
    <row collapsed="false" customFormat="false" customHeight="false" hidden="false" ht="12.8" outlineLevel="0" r="104">
      <c r="A104" s="0" t="s">
        <v>362</v>
      </c>
      <c r="B104" s="13" t="n">
        <v>101108811</v>
      </c>
    </row>
    <row collapsed="false" customFormat="false" customHeight="false" hidden="false" ht="12.8" outlineLevel="0" r="105">
      <c r="A105" s="0" t="s">
        <v>365</v>
      </c>
      <c r="B105" s="13" t="s">
        <v>366</v>
      </c>
      <c r="C105" s="0" t="s">
        <v>367</v>
      </c>
      <c r="D105" s="0" t="s">
        <v>368</v>
      </c>
    </row>
    <row collapsed="false" customFormat="false" customHeight="false" hidden="false" ht="12.8" outlineLevel="0" r="106">
      <c r="A106" s="0" t="s">
        <v>369</v>
      </c>
      <c r="B106" s="13" t="s">
        <v>370</v>
      </c>
      <c r="C106" s="0" t="s">
        <v>371</v>
      </c>
      <c r="D106" s="0" t="s">
        <v>372</v>
      </c>
    </row>
    <row collapsed="false" customFormat="false" customHeight="false" hidden="false" ht="12.8" outlineLevel="0" r="107">
      <c r="A107" s="16" t="s">
        <v>4183</v>
      </c>
      <c r="B107" s="17" t="n">
        <v>513110117</v>
      </c>
      <c r="D107" s="18" t="s">
        <v>4184</v>
      </c>
    </row>
    <row collapsed="false" customFormat="false" customHeight="false" hidden="false" ht="12.8" outlineLevel="0" r="108">
      <c r="A108" s="0" t="s">
        <v>373</v>
      </c>
      <c r="B108" s="13" t="s">
        <v>374</v>
      </c>
      <c r="C108" s="0" t="s">
        <v>375</v>
      </c>
      <c r="D108" s="0" t="s">
        <v>376</v>
      </c>
    </row>
    <row collapsed="false" customFormat="false" customHeight="false" hidden="false" ht="12.8" outlineLevel="0" r="109">
      <c r="A109" s="0" t="s">
        <v>377</v>
      </c>
      <c r="B109" s="13" t="s">
        <v>378</v>
      </c>
      <c r="C109" s="0" t="s">
        <v>379</v>
      </c>
      <c r="D109" s="0" t="s">
        <v>380</v>
      </c>
    </row>
    <row collapsed="false" customFormat="false" customHeight="false" hidden="false" ht="12.8" outlineLevel="0" r="110">
      <c r="A110" s="0" t="s">
        <v>381</v>
      </c>
      <c r="B110" s="13" t="s">
        <v>382</v>
      </c>
      <c r="C110" s="0" t="s">
        <v>383</v>
      </c>
      <c r="D110" s="0" t="s">
        <v>384</v>
      </c>
    </row>
    <row collapsed="false" customFormat="false" customHeight="false" hidden="false" ht="12.8" outlineLevel="0" r="111">
      <c r="A111" s="0" t="s">
        <v>385</v>
      </c>
      <c r="B111" s="13" t="s">
        <v>386</v>
      </c>
      <c r="C111" s="0" t="s">
        <v>387</v>
      </c>
      <c r="D111" s="0" t="s">
        <v>388</v>
      </c>
    </row>
    <row collapsed="false" customFormat="false" customHeight="false" hidden="false" ht="12.8" outlineLevel="0" r="112">
      <c r="A112" s="0" t="s">
        <v>389</v>
      </c>
      <c r="B112" s="13" t="s">
        <v>390</v>
      </c>
      <c r="C112" s="0" t="s">
        <v>391</v>
      </c>
      <c r="D112" s="0" t="s">
        <v>392</v>
      </c>
    </row>
    <row collapsed="false" customFormat="false" customHeight="false" hidden="false" ht="12.8" outlineLevel="0" r="113">
      <c r="A113" s="0" t="s">
        <v>393</v>
      </c>
      <c r="B113" s="13" t="n">
        <v>716203724</v>
      </c>
    </row>
    <row collapsed="false" customFormat="false" customHeight="false" hidden="false" ht="12.8" outlineLevel="0" r="114">
      <c r="A114" s="0" t="s">
        <v>396</v>
      </c>
      <c r="B114" s="13" t="s">
        <v>397</v>
      </c>
    </row>
    <row collapsed="false" customFormat="false" customHeight="false" hidden="false" ht="12.8" outlineLevel="0" r="115">
      <c r="A115" s="0" t="s">
        <v>400</v>
      </c>
      <c r="B115" s="13" t="s">
        <v>397</v>
      </c>
    </row>
    <row collapsed="false" customFormat="false" customHeight="false" hidden="false" ht="12.8" outlineLevel="0" r="116">
      <c r="A116" s="0" t="s">
        <v>401</v>
      </c>
      <c r="B116" s="13" t="s">
        <v>402</v>
      </c>
    </row>
    <row collapsed="false" customFormat="false" customHeight="false" hidden="false" ht="12.8" outlineLevel="0" r="117">
      <c r="A117" s="0" t="s">
        <v>405</v>
      </c>
      <c r="B117" s="13" t="s">
        <v>406</v>
      </c>
      <c r="C117" s="0" t="s">
        <v>407</v>
      </c>
      <c r="D117" s="0" t="s">
        <v>408</v>
      </c>
    </row>
    <row collapsed="false" customFormat="false" customHeight="false" hidden="false" ht="12.8" outlineLevel="0" r="118">
      <c r="A118" s="0" t="s">
        <v>409</v>
      </c>
      <c r="B118" s="13" t="n">
        <v>101111607</v>
      </c>
      <c r="D118" s="0" t="s">
        <v>410</v>
      </c>
    </row>
    <row collapsed="false" customFormat="false" customHeight="false" hidden="false" ht="12.8" outlineLevel="0" r="119">
      <c r="A119" s="16" t="s">
        <v>4185</v>
      </c>
      <c r="B119" s="17" t="s">
        <v>4186</v>
      </c>
      <c r="D119" s="18" t="s">
        <v>4187</v>
      </c>
    </row>
    <row collapsed="false" customFormat="false" customHeight="false" hidden="false" ht="12.8" outlineLevel="0" r="120">
      <c r="A120" s="0" t="s">
        <v>411</v>
      </c>
      <c r="B120" s="13" t="s">
        <v>412</v>
      </c>
      <c r="D120" s="0" t="s">
        <v>413</v>
      </c>
    </row>
    <row collapsed="false" customFormat="false" customHeight="false" hidden="false" ht="12.8" outlineLevel="0" r="121">
      <c r="A121" s="0" t="s">
        <v>414</v>
      </c>
      <c r="B121" s="13" t="s">
        <v>415</v>
      </c>
      <c r="C121" s="0" t="s">
        <v>416</v>
      </c>
      <c r="D121" s="0" t="s">
        <v>417</v>
      </c>
    </row>
    <row collapsed="false" customFormat="false" customHeight="false" hidden="false" ht="12.8" outlineLevel="0" r="122">
      <c r="A122" s="0" t="s">
        <v>418</v>
      </c>
      <c r="B122" s="13" t="s">
        <v>419</v>
      </c>
      <c r="C122" s="0" t="s">
        <v>420</v>
      </c>
      <c r="D122" s="0" t="s">
        <v>421</v>
      </c>
    </row>
    <row collapsed="false" customFormat="false" customHeight="false" hidden="false" ht="12.8" outlineLevel="0" r="123">
      <c r="A123" s="16" t="s">
        <v>4188</v>
      </c>
      <c r="B123" s="17" t="s">
        <v>4189</v>
      </c>
      <c r="D123" s="18" t="s">
        <v>4190</v>
      </c>
    </row>
    <row collapsed="false" customFormat="false" customHeight="false" hidden="false" ht="12.8" outlineLevel="0" r="124">
      <c r="A124" s="0" t="s">
        <v>422</v>
      </c>
      <c r="B124" s="13" t="s">
        <v>423</v>
      </c>
      <c r="C124" s="0" t="s">
        <v>424</v>
      </c>
      <c r="D124" s="0" t="s">
        <v>425</v>
      </c>
    </row>
    <row collapsed="false" customFormat="false" customHeight="false" hidden="false" ht="12.8" outlineLevel="0" r="125">
      <c r="A125" s="0" t="s">
        <v>426</v>
      </c>
      <c r="B125" s="13" t="s">
        <v>427</v>
      </c>
      <c r="C125" s="0" t="s">
        <v>428</v>
      </c>
      <c r="D125" s="0" t="s">
        <v>429</v>
      </c>
    </row>
    <row collapsed="false" customFormat="false" customHeight="false" hidden="false" ht="12.8" outlineLevel="0" r="126">
      <c r="A126" s="0" t="s">
        <v>430</v>
      </c>
      <c r="B126" s="13" t="s">
        <v>431</v>
      </c>
      <c r="C126" s="0" t="s">
        <v>432</v>
      </c>
      <c r="D126" s="0" t="s">
        <v>433</v>
      </c>
    </row>
    <row collapsed="false" customFormat="false" customHeight="false" hidden="false" ht="12.8" outlineLevel="0" r="127">
      <c r="A127" s="0" t="s">
        <v>434</v>
      </c>
      <c r="B127" s="13" t="s">
        <v>435</v>
      </c>
    </row>
    <row collapsed="false" customFormat="false" customHeight="false" hidden="false" ht="12.8" outlineLevel="0" r="128">
      <c r="A128" s="0" t="s">
        <v>436</v>
      </c>
      <c r="B128" s="13" t="s">
        <v>437</v>
      </c>
      <c r="C128" s="0" t="s">
        <v>438</v>
      </c>
      <c r="D128" s="0" t="s">
        <v>439</v>
      </c>
    </row>
    <row collapsed="false" customFormat="false" customHeight="false" hidden="false" ht="12.8" outlineLevel="0" r="129">
      <c r="A129" s="0" t="s">
        <v>441</v>
      </c>
      <c r="B129" s="13" t="s">
        <v>442</v>
      </c>
      <c r="C129" s="0" t="s">
        <v>443</v>
      </c>
      <c r="D129" s="0" t="s">
        <v>444</v>
      </c>
    </row>
    <row collapsed="false" customFormat="false" customHeight="false" hidden="false" ht="12.8" outlineLevel="0" r="130">
      <c r="A130" s="0" t="s">
        <v>445</v>
      </c>
      <c r="B130" s="13" t="s">
        <v>446</v>
      </c>
      <c r="C130" s="0" t="s">
        <v>447</v>
      </c>
      <c r="D130" s="0" t="s">
        <v>448</v>
      </c>
    </row>
    <row collapsed="false" customFormat="false" customHeight="false" hidden="false" ht="12.8" outlineLevel="0" r="131">
      <c r="A131" s="0" t="s">
        <v>449</v>
      </c>
      <c r="B131" s="13" t="s">
        <v>450</v>
      </c>
      <c r="D131" s="0" t="s">
        <v>451</v>
      </c>
    </row>
    <row collapsed="false" customFormat="false" customHeight="false" hidden="false" ht="12.8" outlineLevel="0" r="132">
      <c r="A132" s="0" t="s">
        <v>452</v>
      </c>
      <c r="B132" s="13" t="s">
        <v>453</v>
      </c>
      <c r="C132" s="0" t="s">
        <v>454</v>
      </c>
      <c r="D132" s="0" t="s">
        <v>455</v>
      </c>
    </row>
    <row collapsed="false" customFormat="false" customHeight="false" hidden="false" ht="12.8" outlineLevel="0" r="133">
      <c r="A133" s="0" t="s">
        <v>456</v>
      </c>
      <c r="B133" s="13" t="s">
        <v>457</v>
      </c>
      <c r="C133" s="0" t="s">
        <v>458</v>
      </c>
      <c r="D133" s="0" t="s">
        <v>459</v>
      </c>
    </row>
    <row collapsed="false" customFormat="false" customHeight="false" hidden="false" ht="12.8" outlineLevel="0" r="134">
      <c r="A134" s="0" t="s">
        <v>460</v>
      </c>
      <c r="B134" s="13" t="s">
        <v>461</v>
      </c>
      <c r="C134" s="0" t="s">
        <v>462</v>
      </c>
      <c r="D134" s="0" t="s">
        <v>463</v>
      </c>
    </row>
    <row collapsed="false" customFormat="false" customHeight="false" hidden="false" ht="12.8" outlineLevel="0" r="135">
      <c r="A135" s="0" t="s">
        <v>464</v>
      </c>
      <c r="B135" s="13" t="s">
        <v>465</v>
      </c>
      <c r="C135" s="0" t="s">
        <v>466</v>
      </c>
      <c r="D135" s="0" t="s">
        <v>467</v>
      </c>
    </row>
    <row collapsed="false" customFormat="false" customHeight="false" hidden="false" ht="12.8" outlineLevel="0" r="136">
      <c r="A136" s="0" t="s">
        <v>468</v>
      </c>
      <c r="B136" s="13" t="s">
        <v>469</v>
      </c>
      <c r="C136" s="0" t="s">
        <v>470</v>
      </c>
      <c r="D136" s="0" t="s">
        <v>471</v>
      </c>
    </row>
    <row collapsed="false" customFormat="false" customHeight="false" hidden="false" ht="12.8" outlineLevel="0" r="137">
      <c r="A137" s="0" t="s">
        <v>472</v>
      </c>
      <c r="B137" s="13" t="s">
        <v>473</v>
      </c>
      <c r="C137" s="0" t="s">
        <v>474</v>
      </c>
      <c r="D137" s="0" t="s">
        <v>475</v>
      </c>
    </row>
    <row collapsed="false" customFormat="false" customHeight="false" hidden="false" ht="12.8" outlineLevel="0" r="138">
      <c r="A138" s="0" t="s">
        <v>476</v>
      </c>
      <c r="B138" s="13" t="s">
        <v>477</v>
      </c>
      <c r="C138" s="0" t="s">
        <v>478</v>
      </c>
      <c r="D138" s="0" t="s">
        <v>479</v>
      </c>
    </row>
    <row collapsed="false" customFormat="false" customHeight="false" hidden="false" ht="12.8" outlineLevel="0" r="139">
      <c r="A139" s="0" t="s">
        <v>480</v>
      </c>
      <c r="B139" s="13" t="s">
        <v>481</v>
      </c>
      <c r="C139" s="0" t="s">
        <v>482</v>
      </c>
      <c r="D139" s="0" t="s">
        <v>483</v>
      </c>
    </row>
    <row collapsed="false" customFormat="false" customHeight="false" hidden="false" ht="12.8" outlineLevel="0" r="140">
      <c r="A140" s="0" t="s">
        <v>484</v>
      </c>
      <c r="B140" s="13" t="s">
        <v>485</v>
      </c>
      <c r="C140" s="0" t="s">
        <v>486</v>
      </c>
      <c r="D140" s="0" t="s">
        <v>487</v>
      </c>
    </row>
    <row collapsed="false" customFormat="false" customHeight="false" hidden="false" ht="12.8" outlineLevel="0" r="141">
      <c r="A141" s="0" t="s">
        <v>488</v>
      </c>
      <c r="B141" s="13" t="s">
        <v>489</v>
      </c>
      <c r="D141" s="0" t="s">
        <v>490</v>
      </c>
    </row>
    <row collapsed="false" customFormat="false" customHeight="false" hidden="false" ht="12.8" outlineLevel="0" r="142">
      <c r="A142" s="0" t="s">
        <v>491</v>
      </c>
      <c r="B142" s="13" t="s">
        <v>492</v>
      </c>
      <c r="C142" s="0" t="s">
        <v>493</v>
      </c>
      <c r="D142" s="0" t="s">
        <v>494</v>
      </c>
    </row>
    <row collapsed="false" customFormat="false" customHeight="false" hidden="false" ht="12.8" outlineLevel="0" r="143">
      <c r="A143" s="0" t="s">
        <v>495</v>
      </c>
      <c r="B143" s="13" t="s">
        <v>496</v>
      </c>
      <c r="C143" s="0" t="s">
        <v>497</v>
      </c>
      <c r="D143" s="0" t="s">
        <v>498</v>
      </c>
    </row>
    <row collapsed="false" customFormat="false" customHeight="false" hidden="false" ht="12.8" outlineLevel="0" r="144">
      <c r="A144" s="0" t="s">
        <v>499</v>
      </c>
      <c r="B144" s="13" t="s">
        <v>500</v>
      </c>
      <c r="C144" s="0" t="s">
        <v>501</v>
      </c>
      <c r="D144" s="0" t="s">
        <v>502</v>
      </c>
    </row>
    <row collapsed="false" customFormat="false" customHeight="false" hidden="false" ht="12.8" outlineLevel="0" r="145">
      <c r="A145" s="0" t="s">
        <v>503</v>
      </c>
      <c r="B145" s="13" t="s">
        <v>504</v>
      </c>
      <c r="C145" s="0" t="s">
        <v>505</v>
      </c>
      <c r="D145" s="0" t="s">
        <v>506</v>
      </c>
    </row>
    <row collapsed="false" customFormat="false" customHeight="false" hidden="false" ht="12.8" outlineLevel="0" r="146">
      <c r="A146" s="0" t="s">
        <v>510</v>
      </c>
      <c r="B146" s="13" t="s">
        <v>511</v>
      </c>
      <c r="C146" s="0" t="s">
        <v>512</v>
      </c>
      <c r="D146" s="0" t="s">
        <v>513</v>
      </c>
    </row>
    <row collapsed="false" customFormat="false" customHeight="false" hidden="false" ht="12.8" outlineLevel="0" r="147">
      <c r="A147" s="0" t="s">
        <v>514</v>
      </c>
      <c r="B147" s="13" t="s">
        <v>515</v>
      </c>
      <c r="C147" s="0" t="s">
        <v>516</v>
      </c>
      <c r="D147" s="0" t="s">
        <v>517</v>
      </c>
    </row>
    <row collapsed="false" customFormat="false" customHeight="false" hidden="false" ht="12.8" outlineLevel="0" r="148">
      <c r="A148" s="0" t="s">
        <v>518</v>
      </c>
      <c r="B148" s="13" t="s">
        <v>519</v>
      </c>
      <c r="C148" s="0" t="s">
        <v>520</v>
      </c>
      <c r="D148" s="0" t="s">
        <v>521</v>
      </c>
    </row>
    <row collapsed="false" customFormat="false" customHeight="false" hidden="false" ht="12.8" outlineLevel="0" r="149">
      <c r="A149" s="0" t="s">
        <v>522</v>
      </c>
      <c r="B149" s="13" t="s">
        <v>523</v>
      </c>
      <c r="C149" s="0" t="s">
        <v>524</v>
      </c>
      <c r="D149" s="0" t="s">
        <v>525</v>
      </c>
    </row>
    <row collapsed="false" customFormat="false" customHeight="false" hidden="false" ht="12.8" outlineLevel="0" r="150">
      <c r="A150" s="0" t="s">
        <v>526</v>
      </c>
      <c r="B150" s="13" t="s">
        <v>527</v>
      </c>
      <c r="C150" s="0" t="s">
        <v>528</v>
      </c>
      <c r="D150" s="0" t="s">
        <v>529</v>
      </c>
    </row>
    <row collapsed="false" customFormat="false" customHeight="false" hidden="false" ht="12.8" outlineLevel="0" r="151">
      <c r="A151" s="0" t="s">
        <v>530</v>
      </c>
      <c r="B151" s="13" t="s">
        <v>531</v>
      </c>
      <c r="C151" s="0" t="s">
        <v>532</v>
      </c>
      <c r="D151" s="0" t="s">
        <v>533</v>
      </c>
    </row>
    <row collapsed="false" customFormat="false" customHeight="false" hidden="false" ht="12.8" outlineLevel="0" r="152">
      <c r="A152" s="0" t="s">
        <v>534</v>
      </c>
      <c r="B152" s="13" t="s">
        <v>535</v>
      </c>
      <c r="C152" s="0" t="s">
        <v>536</v>
      </c>
      <c r="D152" s="0" t="s">
        <v>537</v>
      </c>
    </row>
    <row collapsed="false" customFormat="false" customHeight="false" hidden="false" ht="12.8" outlineLevel="0" r="153">
      <c r="A153" s="0" t="s">
        <v>538</v>
      </c>
      <c r="B153" s="13" t="s">
        <v>539</v>
      </c>
      <c r="C153" s="0" t="s">
        <v>540</v>
      </c>
      <c r="D153" s="0" t="s">
        <v>541</v>
      </c>
    </row>
    <row collapsed="false" customFormat="false" customHeight="false" hidden="false" ht="12.8" outlineLevel="0" r="154">
      <c r="A154" s="0" t="s">
        <v>542</v>
      </c>
      <c r="B154" s="13" t="s">
        <v>543</v>
      </c>
      <c r="C154" s="0" t="s">
        <v>544</v>
      </c>
      <c r="D154" s="0" t="s">
        <v>545</v>
      </c>
    </row>
    <row collapsed="false" customFormat="false" customHeight="false" hidden="false" ht="12.8" outlineLevel="0" r="155">
      <c r="A155" s="0" t="s">
        <v>546</v>
      </c>
      <c r="B155" s="13" t="s">
        <v>547</v>
      </c>
      <c r="C155" s="0" t="s">
        <v>548</v>
      </c>
      <c r="D155" s="0" t="s">
        <v>549</v>
      </c>
    </row>
    <row collapsed="false" customFormat="false" customHeight="false" hidden="false" ht="12.8" outlineLevel="0" r="156">
      <c r="A156" s="0" t="s">
        <v>550</v>
      </c>
      <c r="B156" s="13" t="s">
        <v>551</v>
      </c>
      <c r="C156" s="0" t="s">
        <v>552</v>
      </c>
      <c r="D156" s="0" t="s">
        <v>553</v>
      </c>
    </row>
    <row collapsed="false" customFormat="false" customHeight="false" hidden="false" ht="12.8" outlineLevel="0" r="157">
      <c r="A157" s="0" t="s">
        <v>554</v>
      </c>
      <c r="B157" s="13" t="s">
        <v>555</v>
      </c>
      <c r="C157" s="0" t="s">
        <v>556</v>
      </c>
      <c r="D157" s="0" t="s">
        <v>521</v>
      </c>
    </row>
    <row collapsed="false" customFormat="false" customHeight="false" hidden="false" ht="12.8" outlineLevel="0" r="158">
      <c r="A158" s="0" t="s">
        <v>557</v>
      </c>
      <c r="B158" s="13" t="s">
        <v>558</v>
      </c>
      <c r="C158" s="0" t="s">
        <v>559</v>
      </c>
      <c r="D158" s="0" t="s">
        <v>560</v>
      </c>
    </row>
    <row collapsed="false" customFormat="false" customHeight="false" hidden="false" ht="12.8" outlineLevel="0" r="159">
      <c r="A159" s="0" t="s">
        <v>561</v>
      </c>
      <c r="B159" s="13" t="s">
        <v>562</v>
      </c>
      <c r="C159" s="0" t="s">
        <v>563</v>
      </c>
      <c r="D159" s="0" t="s">
        <v>404</v>
      </c>
    </row>
    <row collapsed="false" customFormat="false" customHeight="false" hidden="false" ht="12.8" outlineLevel="0" r="160">
      <c r="A160" s="0" t="s">
        <v>564</v>
      </c>
      <c r="B160" s="13" t="s">
        <v>565</v>
      </c>
      <c r="C160" s="0" t="s">
        <v>566</v>
      </c>
      <c r="D160" s="0" t="s">
        <v>567</v>
      </c>
    </row>
    <row collapsed="false" customFormat="false" customHeight="false" hidden="false" ht="12.8" outlineLevel="0" r="161">
      <c r="A161" s="0" t="s">
        <v>568</v>
      </c>
      <c r="B161" s="13" t="s">
        <v>569</v>
      </c>
      <c r="C161" s="0" t="s">
        <v>570</v>
      </c>
      <c r="D161" s="0" t="s">
        <v>571</v>
      </c>
    </row>
    <row collapsed="false" customFormat="false" customHeight="false" hidden="false" ht="12.8" outlineLevel="0" r="162">
      <c r="A162" s="0" t="s">
        <v>572</v>
      </c>
      <c r="B162" s="13" t="s">
        <v>573</v>
      </c>
      <c r="D162" s="0" t="s">
        <v>574</v>
      </c>
    </row>
    <row collapsed="false" customFormat="false" customHeight="false" hidden="false" ht="12.8" outlineLevel="0" r="163">
      <c r="A163" s="0" t="s">
        <v>575</v>
      </c>
      <c r="B163" s="13" t="s">
        <v>576</v>
      </c>
      <c r="C163" s="0" t="s">
        <v>577</v>
      </c>
      <c r="D163" s="0" t="s">
        <v>578</v>
      </c>
    </row>
    <row collapsed="false" customFormat="false" customHeight="false" hidden="false" ht="12.8" outlineLevel="0" r="164">
      <c r="A164" s="0" t="s">
        <v>579</v>
      </c>
      <c r="B164" s="13" t="s">
        <v>580</v>
      </c>
      <c r="D164" s="0" t="s">
        <v>581</v>
      </c>
    </row>
    <row collapsed="false" customFormat="false" customHeight="false" hidden="false" ht="12.8" outlineLevel="0" r="165">
      <c r="A165" s="0" t="s">
        <v>582</v>
      </c>
      <c r="B165" s="13" t="s">
        <v>583</v>
      </c>
      <c r="C165" s="0" t="s">
        <v>584</v>
      </c>
      <c r="D165" s="0" t="s">
        <v>585</v>
      </c>
    </row>
    <row collapsed="false" customFormat="false" customHeight="false" hidden="false" ht="12.8" outlineLevel="0" r="166">
      <c r="A166" s="0" t="s">
        <v>586</v>
      </c>
      <c r="B166" s="13" t="s">
        <v>587</v>
      </c>
      <c r="C166" s="0" t="s">
        <v>588</v>
      </c>
      <c r="D166" s="0" t="s">
        <v>589</v>
      </c>
    </row>
    <row collapsed="false" customFormat="false" customHeight="false" hidden="false" ht="12.8" outlineLevel="0" r="167">
      <c r="A167" s="0" t="s">
        <v>590</v>
      </c>
      <c r="B167" s="13" t="s">
        <v>591</v>
      </c>
      <c r="C167" s="0" t="s">
        <v>592</v>
      </c>
      <c r="D167" s="0" t="s">
        <v>593</v>
      </c>
    </row>
    <row collapsed="false" customFormat="false" customHeight="false" hidden="false" ht="12.8" outlineLevel="0" r="168">
      <c r="A168" s="0" t="s">
        <v>594</v>
      </c>
      <c r="B168" s="13" t="s">
        <v>595</v>
      </c>
      <c r="C168" s="0" t="s">
        <v>596</v>
      </c>
      <c r="D168" s="0" t="s">
        <v>597</v>
      </c>
    </row>
    <row collapsed="false" customFormat="false" customHeight="false" hidden="false" ht="12.8" outlineLevel="0" r="169">
      <c r="A169" s="0" t="s">
        <v>598</v>
      </c>
      <c r="B169" s="13" t="s">
        <v>599</v>
      </c>
      <c r="C169" s="0" t="s">
        <v>600</v>
      </c>
      <c r="D169" s="0" t="s">
        <v>601</v>
      </c>
    </row>
    <row collapsed="false" customFormat="false" customHeight="false" hidden="false" ht="12.8" outlineLevel="0" r="170">
      <c r="A170" s="0" t="s">
        <v>602</v>
      </c>
      <c r="B170" s="13" t="s">
        <v>603</v>
      </c>
      <c r="C170" s="0" t="s">
        <v>604</v>
      </c>
      <c r="D170" s="0" t="s">
        <v>605</v>
      </c>
    </row>
    <row collapsed="false" customFormat="false" customHeight="false" hidden="false" ht="12.8" outlineLevel="0" r="171">
      <c r="A171" s="0" t="s">
        <v>606</v>
      </c>
      <c r="B171" s="13" t="s">
        <v>607</v>
      </c>
      <c r="C171" s="0" t="s">
        <v>608</v>
      </c>
      <c r="D171" s="0" t="s">
        <v>609</v>
      </c>
    </row>
    <row collapsed="false" customFormat="false" customHeight="false" hidden="false" ht="12.8" outlineLevel="0" r="172">
      <c r="A172" s="0" t="s">
        <v>610</v>
      </c>
      <c r="B172" s="13" t="s">
        <v>611</v>
      </c>
      <c r="C172" s="0" t="s">
        <v>612</v>
      </c>
      <c r="D172" s="0" t="s">
        <v>613</v>
      </c>
    </row>
    <row collapsed="false" customFormat="false" customHeight="false" hidden="false" ht="12.8" outlineLevel="0" r="173">
      <c r="A173" s="0" t="s">
        <v>614</v>
      </c>
      <c r="B173" s="13" t="s">
        <v>615</v>
      </c>
      <c r="C173" s="0" t="s">
        <v>616</v>
      </c>
      <c r="D173" s="0" t="s">
        <v>617</v>
      </c>
    </row>
    <row collapsed="false" customFormat="false" customHeight="false" hidden="false" ht="12.8" outlineLevel="0" r="174">
      <c r="A174" s="0" t="s">
        <v>618</v>
      </c>
      <c r="B174" s="13" t="s">
        <v>619</v>
      </c>
      <c r="C174" s="0" t="s">
        <v>620</v>
      </c>
      <c r="D174" s="0" t="s">
        <v>621</v>
      </c>
    </row>
    <row collapsed="false" customFormat="false" customHeight="false" hidden="false" ht="12.8" outlineLevel="0" r="175">
      <c r="A175" s="0" t="s">
        <v>622</v>
      </c>
      <c r="B175" s="13" t="s">
        <v>623</v>
      </c>
      <c r="C175" s="0" t="s">
        <v>624</v>
      </c>
      <c r="D175" s="0" t="s">
        <v>625</v>
      </c>
    </row>
    <row collapsed="false" customFormat="false" customHeight="false" hidden="false" ht="12.8" outlineLevel="0" r="176">
      <c r="A176" s="0" t="s">
        <v>626</v>
      </c>
      <c r="B176" s="13" t="s">
        <v>627</v>
      </c>
      <c r="C176" s="0" t="s">
        <v>628</v>
      </c>
      <c r="D176" s="0" t="s">
        <v>629</v>
      </c>
    </row>
    <row collapsed="false" customFormat="false" customHeight="false" hidden="false" ht="12.8" outlineLevel="0" r="177">
      <c r="A177" s="0" t="s">
        <v>630</v>
      </c>
      <c r="B177" s="13" t="n">
        <v>412406404</v>
      </c>
    </row>
    <row collapsed="false" customFormat="false" customHeight="false" hidden="false" ht="12.8" outlineLevel="0" r="178">
      <c r="A178" s="0" t="s">
        <v>633</v>
      </c>
      <c r="B178" s="13" t="s">
        <v>634</v>
      </c>
      <c r="C178" s="0" t="s">
        <v>635</v>
      </c>
      <c r="D178" s="0" t="s">
        <v>636</v>
      </c>
    </row>
    <row collapsed="false" customFormat="false" customHeight="false" hidden="false" ht="12.8" outlineLevel="0" r="179">
      <c r="A179" s="0" t="s">
        <v>637</v>
      </c>
      <c r="B179" s="13" t="s">
        <v>638</v>
      </c>
      <c r="C179" s="0" t="s">
        <v>639</v>
      </c>
      <c r="D179" s="0" t="s">
        <v>640</v>
      </c>
    </row>
    <row collapsed="false" customFormat="false" customHeight="false" hidden="false" ht="12.8" outlineLevel="0" r="180">
      <c r="A180" s="0" t="s">
        <v>641</v>
      </c>
      <c r="B180" s="13" t="s">
        <v>642</v>
      </c>
      <c r="C180" s="0" t="s">
        <v>643</v>
      </c>
      <c r="D180" s="0" t="s">
        <v>644</v>
      </c>
    </row>
    <row collapsed="false" customFormat="false" customHeight="false" hidden="false" ht="12.8" outlineLevel="0" r="181">
      <c r="A181" s="0" t="s">
        <v>645</v>
      </c>
      <c r="B181" s="13" t="s">
        <v>646</v>
      </c>
      <c r="C181" s="0" t="s">
        <v>647</v>
      </c>
      <c r="D181" s="0" t="s">
        <v>648</v>
      </c>
    </row>
    <row collapsed="false" customFormat="false" customHeight="false" hidden="false" ht="12.8" outlineLevel="0" r="182">
      <c r="A182" s="0" t="s">
        <v>649</v>
      </c>
      <c r="B182" s="13" t="s">
        <v>650</v>
      </c>
      <c r="C182" s="0" t="s">
        <v>651</v>
      </c>
      <c r="D182" s="0" t="s">
        <v>652</v>
      </c>
    </row>
    <row collapsed="false" customFormat="false" customHeight="false" hidden="false" ht="12.8" outlineLevel="0" r="183">
      <c r="A183" s="0" t="s">
        <v>653</v>
      </c>
      <c r="B183" s="13" t="s">
        <v>654</v>
      </c>
      <c r="C183" s="0" t="s">
        <v>655</v>
      </c>
    </row>
    <row collapsed="false" customFormat="false" customHeight="false" hidden="false" ht="12.8" outlineLevel="0" r="184">
      <c r="A184" s="0" t="s">
        <v>656</v>
      </c>
      <c r="B184" s="13" t="s">
        <v>657</v>
      </c>
      <c r="C184" s="0" t="s">
        <v>658</v>
      </c>
      <c r="D184" s="0" t="s">
        <v>659</v>
      </c>
    </row>
    <row collapsed="false" customFormat="false" customHeight="false" hidden="false" ht="12.8" outlineLevel="0" r="185">
      <c r="A185" s="0" t="s">
        <v>660</v>
      </c>
      <c r="B185" s="13" t="s">
        <v>661</v>
      </c>
      <c r="C185" s="0" t="s">
        <v>662</v>
      </c>
      <c r="D185" s="0" t="s">
        <v>663</v>
      </c>
    </row>
    <row collapsed="false" customFormat="false" customHeight="false" hidden="false" ht="12.8" outlineLevel="0" r="186">
      <c r="A186" s="0" t="s">
        <v>664</v>
      </c>
      <c r="B186" s="13" t="s">
        <v>665</v>
      </c>
      <c r="C186" s="0" t="s">
        <v>666</v>
      </c>
      <c r="D186" s="0" t="s">
        <v>667</v>
      </c>
    </row>
    <row collapsed="false" customFormat="false" customHeight="false" hidden="false" ht="12.8" outlineLevel="0" r="187">
      <c r="A187" s="0" t="s">
        <v>668</v>
      </c>
      <c r="B187" s="13" t="s">
        <v>669</v>
      </c>
      <c r="D187" s="0" t="s">
        <v>670</v>
      </c>
    </row>
    <row collapsed="false" customFormat="false" customHeight="false" hidden="false" ht="12.8" outlineLevel="0" r="188">
      <c r="A188" s="0" t="s">
        <v>671</v>
      </c>
      <c r="B188" s="13" t="s">
        <v>672</v>
      </c>
      <c r="C188" s="0" t="s">
        <v>673</v>
      </c>
      <c r="D188" s="0" t="s">
        <v>674</v>
      </c>
    </row>
    <row collapsed="false" customFormat="false" customHeight="false" hidden="false" ht="12.8" outlineLevel="0" r="189">
      <c r="A189" s="0" t="s">
        <v>675</v>
      </c>
      <c r="B189" s="13" t="s">
        <v>676</v>
      </c>
      <c r="C189" s="0" t="s">
        <v>677</v>
      </c>
      <c r="D189" s="0" t="s">
        <v>678</v>
      </c>
    </row>
    <row collapsed="false" customFormat="false" customHeight="false" hidden="false" ht="12.8" outlineLevel="0" r="190">
      <c r="A190" s="0" t="s">
        <v>679</v>
      </c>
      <c r="B190" s="13" t="s">
        <v>680</v>
      </c>
      <c r="C190" s="0" t="s">
        <v>681</v>
      </c>
      <c r="D190" s="0" t="s">
        <v>682</v>
      </c>
    </row>
    <row collapsed="false" customFormat="false" customHeight="false" hidden="false" ht="12.8" outlineLevel="0" r="191">
      <c r="A191" s="0" t="s">
        <v>683</v>
      </c>
      <c r="B191" s="13" t="s">
        <v>684</v>
      </c>
      <c r="C191" s="0" t="s">
        <v>685</v>
      </c>
      <c r="D191" s="0" t="s">
        <v>686</v>
      </c>
    </row>
    <row collapsed="false" customFormat="false" customHeight="false" hidden="false" ht="12.8" outlineLevel="0" r="192">
      <c r="A192" s="0" t="s">
        <v>687</v>
      </c>
      <c r="B192" s="13" t="s">
        <v>688</v>
      </c>
    </row>
    <row collapsed="false" customFormat="false" customHeight="false" hidden="false" ht="12.8" outlineLevel="0" r="193">
      <c r="A193" s="0" t="s">
        <v>689</v>
      </c>
      <c r="B193" s="13" t="s">
        <v>690</v>
      </c>
      <c r="C193" s="0" t="s">
        <v>691</v>
      </c>
      <c r="D193" s="0" t="s">
        <v>692</v>
      </c>
    </row>
    <row collapsed="false" customFormat="false" customHeight="false" hidden="false" ht="12.8" outlineLevel="0" r="194">
      <c r="A194" s="0" t="s">
        <v>693</v>
      </c>
      <c r="B194" s="13" t="s">
        <v>694</v>
      </c>
    </row>
    <row collapsed="false" customFormat="false" customHeight="false" hidden="false" ht="12.8" outlineLevel="0" r="195">
      <c r="A195" s="0" t="s">
        <v>695</v>
      </c>
      <c r="B195" s="13" t="s">
        <v>696</v>
      </c>
      <c r="C195" s="0" t="s">
        <v>697</v>
      </c>
      <c r="D195" s="0" t="s">
        <v>698</v>
      </c>
    </row>
    <row collapsed="false" customFormat="false" customHeight="false" hidden="false" ht="12.8" outlineLevel="0" r="196">
      <c r="A196" s="0" t="s">
        <v>699</v>
      </c>
      <c r="B196" s="13" t="s">
        <v>700</v>
      </c>
      <c r="C196" s="0" t="s">
        <v>701</v>
      </c>
      <c r="D196" s="0" t="s">
        <v>702</v>
      </c>
    </row>
    <row collapsed="false" customFormat="false" customHeight="false" hidden="false" ht="12.8" outlineLevel="0" r="197">
      <c r="A197" s="0" t="s">
        <v>703</v>
      </c>
      <c r="B197" s="13" t="s">
        <v>704</v>
      </c>
      <c r="D197" s="0" t="s">
        <v>705</v>
      </c>
    </row>
    <row collapsed="false" customFormat="false" customHeight="false" hidden="false" ht="12.8" outlineLevel="0" r="198">
      <c r="A198" s="0" t="s">
        <v>706</v>
      </c>
      <c r="B198" s="13" t="n">
        <v>101102628</v>
      </c>
    </row>
    <row collapsed="false" customFormat="false" customHeight="false" hidden="false" ht="12.8" outlineLevel="0" r="199">
      <c r="A199" s="0" t="s">
        <v>707</v>
      </c>
      <c r="B199" s="13" t="s">
        <v>708</v>
      </c>
      <c r="C199" s="0" t="s">
        <v>709</v>
      </c>
      <c r="D199" s="0" t="s">
        <v>710</v>
      </c>
    </row>
    <row collapsed="false" customFormat="false" customHeight="false" hidden="false" ht="12.8" outlineLevel="0" r="200">
      <c r="A200" s="0" t="s">
        <v>711</v>
      </c>
      <c r="B200" s="13" t="n">
        <v>101108401</v>
      </c>
    </row>
    <row collapsed="false" customFormat="false" customHeight="false" hidden="false" ht="12.8" outlineLevel="0" r="201">
      <c r="A201" s="0" t="s">
        <v>712</v>
      </c>
      <c r="B201" s="13" t="s">
        <v>713</v>
      </c>
      <c r="D201" s="0" t="s">
        <v>714</v>
      </c>
    </row>
    <row collapsed="false" customFormat="false" customHeight="false" hidden="false" ht="12.8" outlineLevel="0" r="202">
      <c r="A202" s="0" t="s">
        <v>715</v>
      </c>
      <c r="B202" s="13" t="s">
        <v>716</v>
      </c>
      <c r="C202" s="0" t="s">
        <v>717</v>
      </c>
    </row>
    <row collapsed="false" customFormat="false" customHeight="false" hidden="false" ht="12.8" outlineLevel="0" r="203">
      <c r="A203" s="0" t="s">
        <v>718</v>
      </c>
      <c r="B203" s="13" t="n">
        <v>716208618</v>
      </c>
    </row>
    <row collapsed="false" customFormat="false" customHeight="false" hidden="false" ht="12.8" outlineLevel="0" r="204">
      <c r="A204" s="0" t="s">
        <v>721</v>
      </c>
      <c r="B204" s="13" t="s">
        <v>722</v>
      </c>
      <c r="C204" s="0" t="s">
        <v>723</v>
      </c>
      <c r="D204" s="0" t="s">
        <v>724</v>
      </c>
    </row>
    <row collapsed="false" customFormat="false" customHeight="false" hidden="false" ht="12.8" outlineLevel="0" r="205">
      <c r="A205" s="0" t="s">
        <v>725</v>
      </c>
      <c r="B205" s="13" t="s">
        <v>726</v>
      </c>
      <c r="D205" s="0" t="s">
        <v>727</v>
      </c>
    </row>
    <row collapsed="false" customFormat="false" customHeight="false" hidden="false" ht="12.8" outlineLevel="0" r="206">
      <c r="A206" s="0" t="s">
        <v>728</v>
      </c>
      <c r="B206" s="13" t="s">
        <v>729</v>
      </c>
      <c r="C206" s="0" t="s">
        <v>730</v>
      </c>
      <c r="D206" s="0" t="s">
        <v>731</v>
      </c>
    </row>
    <row collapsed="false" customFormat="false" customHeight="false" hidden="false" ht="12.8" outlineLevel="0" r="207">
      <c r="A207" s="0" t="s">
        <v>732</v>
      </c>
      <c r="B207" s="13" t="s">
        <v>733</v>
      </c>
      <c r="D207" s="0" t="s">
        <v>734</v>
      </c>
    </row>
    <row collapsed="false" customFormat="false" customHeight="false" hidden="false" ht="12.8" outlineLevel="0" r="208">
      <c r="A208" s="0" t="s">
        <v>735</v>
      </c>
      <c r="B208" s="13" t="s">
        <v>736</v>
      </c>
      <c r="C208" s="0" t="s">
        <v>737</v>
      </c>
      <c r="D208" s="0" t="s">
        <v>738</v>
      </c>
    </row>
    <row collapsed="false" customFormat="false" customHeight="false" hidden="false" ht="12.8" outlineLevel="0" r="209">
      <c r="A209" s="16" t="s">
        <v>4191</v>
      </c>
      <c r="B209" s="17" t="n">
        <v>716208620</v>
      </c>
      <c r="D209" s="18"/>
    </row>
    <row collapsed="false" customFormat="false" customHeight="false" hidden="false" ht="12.8" outlineLevel="0" r="210">
      <c r="A210" s="0" t="s">
        <v>739</v>
      </c>
      <c r="B210" s="13" t="s">
        <v>740</v>
      </c>
      <c r="C210" s="0" t="s">
        <v>741</v>
      </c>
      <c r="D210" s="0" t="s">
        <v>742</v>
      </c>
    </row>
    <row collapsed="false" customFormat="false" customHeight="false" hidden="false" ht="12.8" outlineLevel="0" r="211">
      <c r="A211" s="0" t="s">
        <v>743</v>
      </c>
      <c r="B211" s="13" t="s">
        <v>744</v>
      </c>
      <c r="C211" s="0" t="s">
        <v>745</v>
      </c>
      <c r="D211" s="0" t="s">
        <v>746</v>
      </c>
    </row>
    <row collapsed="false" customFormat="false" customHeight="false" hidden="false" ht="12.8" outlineLevel="0" r="212">
      <c r="A212" s="0" t="s">
        <v>747</v>
      </c>
      <c r="B212" s="13" t="n">
        <v>207106911</v>
      </c>
      <c r="C212" s="0" t="s">
        <v>748</v>
      </c>
      <c r="D212" s="0" t="s">
        <v>749</v>
      </c>
    </row>
    <row collapsed="false" customFormat="false" customHeight="false" hidden="false" ht="12.8" outlineLevel="0" r="213">
      <c r="A213" s="0" t="s">
        <v>750</v>
      </c>
      <c r="B213" s="13" t="s">
        <v>751</v>
      </c>
      <c r="C213" s="0" t="s">
        <v>752</v>
      </c>
      <c r="D213" s="0" t="s">
        <v>753</v>
      </c>
    </row>
    <row collapsed="false" customFormat="false" customHeight="false" hidden="false" ht="12.8" outlineLevel="0" r="214">
      <c r="A214" s="0" t="s">
        <v>754</v>
      </c>
      <c r="B214" s="13" t="s">
        <v>755</v>
      </c>
      <c r="D214" s="0" t="s">
        <v>756</v>
      </c>
    </row>
    <row collapsed="false" customFormat="false" customHeight="false" hidden="false" ht="12.8" outlineLevel="0" r="215">
      <c r="A215" s="0" t="s">
        <v>757</v>
      </c>
      <c r="B215" s="13" t="s">
        <v>758</v>
      </c>
      <c r="C215" s="0" t="s">
        <v>759</v>
      </c>
      <c r="D215" s="0" t="s">
        <v>760</v>
      </c>
    </row>
    <row collapsed="false" customFormat="false" customHeight="false" hidden="false" ht="12.8" outlineLevel="0" r="216">
      <c r="A216" s="0" t="s">
        <v>761</v>
      </c>
      <c r="B216" s="13" t="s">
        <v>762</v>
      </c>
      <c r="C216" s="0" t="s">
        <v>763</v>
      </c>
      <c r="D216" s="0" t="s">
        <v>764</v>
      </c>
    </row>
    <row collapsed="false" customFormat="false" customHeight="false" hidden="false" ht="12.8" outlineLevel="0" r="217">
      <c r="A217" s="0" t="s">
        <v>765</v>
      </c>
      <c r="B217" s="13" t="s">
        <v>766</v>
      </c>
      <c r="C217" s="0" t="s">
        <v>767</v>
      </c>
      <c r="D217" s="0" t="s">
        <v>768</v>
      </c>
    </row>
    <row collapsed="false" customFormat="false" customHeight="false" hidden="false" ht="12.8" outlineLevel="0" r="218">
      <c r="A218" s="0" t="s">
        <v>769</v>
      </c>
      <c r="B218" s="13" t="s">
        <v>770</v>
      </c>
      <c r="C218" s="0" t="s">
        <v>771</v>
      </c>
      <c r="D218" s="0" t="s">
        <v>772</v>
      </c>
    </row>
    <row collapsed="false" customFormat="false" customHeight="false" hidden="false" ht="12.8" outlineLevel="0" r="219">
      <c r="A219" s="0" t="s">
        <v>773</v>
      </c>
      <c r="B219" s="13" t="s">
        <v>774</v>
      </c>
      <c r="D219" s="0" t="s">
        <v>775</v>
      </c>
    </row>
    <row collapsed="false" customFormat="false" customHeight="false" hidden="false" ht="12.8" outlineLevel="0" r="220">
      <c r="A220" s="0" t="s">
        <v>776</v>
      </c>
      <c r="B220" s="13" t="s">
        <v>777</v>
      </c>
    </row>
    <row collapsed="false" customFormat="false" customHeight="false" hidden="false" ht="12.8" outlineLevel="0" r="221">
      <c r="A221" s="0" t="s">
        <v>778</v>
      </c>
      <c r="B221" s="13" t="s">
        <v>779</v>
      </c>
      <c r="C221" s="0" t="s">
        <v>780</v>
      </c>
      <c r="D221" s="0" t="s">
        <v>781</v>
      </c>
    </row>
    <row collapsed="false" customFormat="false" customHeight="false" hidden="false" ht="12.8" outlineLevel="0" r="222">
      <c r="A222" s="0" t="s">
        <v>785</v>
      </c>
      <c r="B222" s="13" t="s">
        <v>786</v>
      </c>
      <c r="C222" s="0" t="s">
        <v>787</v>
      </c>
      <c r="D222" s="0" t="s">
        <v>788</v>
      </c>
    </row>
    <row collapsed="false" customFormat="false" customHeight="false" hidden="false" ht="12.8" outlineLevel="0" r="223">
      <c r="A223" s="0" t="s">
        <v>789</v>
      </c>
      <c r="B223" s="13" t="s">
        <v>790</v>
      </c>
      <c r="C223" s="0" t="s">
        <v>791</v>
      </c>
      <c r="D223" s="0" t="s">
        <v>792</v>
      </c>
    </row>
    <row collapsed="false" customFormat="false" customHeight="false" hidden="false" ht="12.8" outlineLevel="0" r="224">
      <c r="A224" s="0" t="s">
        <v>793</v>
      </c>
      <c r="B224" s="13" t="s">
        <v>794</v>
      </c>
      <c r="C224" s="0" t="s">
        <v>795</v>
      </c>
      <c r="D224" s="0" t="s">
        <v>796</v>
      </c>
    </row>
    <row collapsed="false" customFormat="false" customHeight="false" hidden="false" ht="12.8" outlineLevel="0" r="225">
      <c r="A225" s="0" t="s">
        <v>797</v>
      </c>
      <c r="B225" s="13" t="s">
        <v>798</v>
      </c>
      <c r="C225" s="0" t="s">
        <v>799</v>
      </c>
      <c r="D225" s="0" t="s">
        <v>800</v>
      </c>
    </row>
    <row collapsed="false" customFormat="false" customHeight="false" hidden="false" ht="12.8" outlineLevel="0" r="226">
      <c r="A226" s="0" t="s">
        <v>801</v>
      </c>
      <c r="B226" s="13" t="s">
        <v>802</v>
      </c>
      <c r="C226" s="0" t="s">
        <v>803</v>
      </c>
      <c r="D226" s="0" t="s">
        <v>804</v>
      </c>
    </row>
    <row collapsed="false" customFormat="false" customHeight="false" hidden="false" ht="12.8" outlineLevel="0" r="227">
      <c r="A227" s="0" t="s">
        <v>805</v>
      </c>
      <c r="B227" s="13" t="s">
        <v>806</v>
      </c>
      <c r="C227" s="0" t="s">
        <v>807</v>
      </c>
      <c r="D227" s="0" t="s">
        <v>808</v>
      </c>
    </row>
    <row collapsed="false" customFormat="false" customHeight="false" hidden="false" ht="12.8" outlineLevel="0" r="228">
      <c r="A228" s="0" t="s">
        <v>809</v>
      </c>
      <c r="B228" s="13" t="s">
        <v>810</v>
      </c>
      <c r="C228" s="0" t="s">
        <v>811</v>
      </c>
      <c r="D228" s="0" t="s">
        <v>812</v>
      </c>
    </row>
    <row collapsed="false" customFormat="false" customHeight="false" hidden="false" ht="12.8" outlineLevel="0" r="229">
      <c r="A229" s="0" t="s">
        <v>813</v>
      </c>
      <c r="B229" s="13" t="s">
        <v>814</v>
      </c>
      <c r="C229" s="0" t="s">
        <v>815</v>
      </c>
      <c r="D229" s="0" t="s">
        <v>816</v>
      </c>
    </row>
    <row collapsed="false" customFormat="false" customHeight="false" hidden="false" ht="12.8" outlineLevel="0" r="230">
      <c r="A230" s="0" t="s">
        <v>817</v>
      </c>
      <c r="B230" s="13" t="s">
        <v>818</v>
      </c>
    </row>
    <row collapsed="false" customFormat="false" customHeight="false" hidden="false" ht="12.8" outlineLevel="0" r="231">
      <c r="A231" s="0" t="s">
        <v>819</v>
      </c>
      <c r="B231" s="13" t="s">
        <v>820</v>
      </c>
      <c r="C231" s="0" t="s">
        <v>821</v>
      </c>
      <c r="D231" s="0" t="s">
        <v>822</v>
      </c>
    </row>
    <row collapsed="false" customFormat="false" customHeight="false" hidden="false" ht="12.8" outlineLevel="0" r="232">
      <c r="A232" s="0" t="s">
        <v>823</v>
      </c>
      <c r="B232" s="13" t="s">
        <v>824</v>
      </c>
      <c r="C232" s="0" t="s">
        <v>825</v>
      </c>
      <c r="D232" s="0" t="s">
        <v>826</v>
      </c>
    </row>
    <row collapsed="false" customFormat="false" customHeight="false" hidden="false" ht="12.8" outlineLevel="0" r="233">
      <c r="A233" s="0" t="s">
        <v>827</v>
      </c>
      <c r="B233" s="13" t="s">
        <v>828</v>
      </c>
      <c r="C233" s="0" t="s">
        <v>829</v>
      </c>
      <c r="D233" s="0" t="s">
        <v>830</v>
      </c>
    </row>
    <row collapsed="false" customFormat="false" customHeight="false" hidden="false" ht="12.8" outlineLevel="0" r="234">
      <c r="A234" s="0" t="s">
        <v>831</v>
      </c>
      <c r="B234" s="13" t="n">
        <v>101107813</v>
      </c>
      <c r="C234" s="0" t="s">
        <v>832</v>
      </c>
      <c r="D234" s="0" t="s">
        <v>833</v>
      </c>
    </row>
    <row collapsed="false" customFormat="false" customHeight="false" hidden="false" ht="12.8" outlineLevel="0" r="235">
      <c r="A235" s="0" t="s">
        <v>834</v>
      </c>
      <c r="B235" s="13" t="s">
        <v>835</v>
      </c>
    </row>
    <row collapsed="false" customFormat="false" customHeight="false" hidden="false" ht="12.8" outlineLevel="0" r="236">
      <c r="A236" s="0" t="s">
        <v>836</v>
      </c>
      <c r="B236" s="13" t="s">
        <v>837</v>
      </c>
      <c r="D236" s="0" t="s">
        <v>838</v>
      </c>
    </row>
    <row collapsed="false" customFormat="false" customHeight="false" hidden="false" ht="12.8" outlineLevel="0" r="237">
      <c r="A237" s="0" t="s">
        <v>839</v>
      </c>
      <c r="B237" s="13" t="s">
        <v>840</v>
      </c>
      <c r="C237" s="0" t="s">
        <v>841</v>
      </c>
      <c r="D237" s="0" t="s">
        <v>842</v>
      </c>
    </row>
    <row collapsed="false" customFormat="false" customHeight="false" hidden="false" ht="12.8" outlineLevel="0" r="238">
      <c r="A238" s="0" t="s">
        <v>843</v>
      </c>
      <c r="B238" s="13" t="s">
        <v>844</v>
      </c>
      <c r="C238" s="0" t="s">
        <v>845</v>
      </c>
      <c r="D238" s="0" t="s">
        <v>846</v>
      </c>
    </row>
    <row collapsed="false" customFormat="false" customHeight="false" hidden="false" ht="12.8" outlineLevel="0" r="239">
      <c r="A239" s="0" t="s">
        <v>847</v>
      </c>
      <c r="B239" s="13" t="s">
        <v>848</v>
      </c>
      <c r="C239" s="0" t="s">
        <v>849</v>
      </c>
      <c r="D239" s="0" t="s">
        <v>850</v>
      </c>
    </row>
    <row collapsed="false" customFormat="false" customHeight="false" hidden="false" ht="12.8" outlineLevel="0" r="240">
      <c r="A240" s="0" t="s">
        <v>851</v>
      </c>
      <c r="B240" s="13" t="s">
        <v>852</v>
      </c>
      <c r="C240" s="0" t="s">
        <v>853</v>
      </c>
      <c r="D240" s="0" t="s">
        <v>854</v>
      </c>
    </row>
    <row collapsed="false" customFormat="false" customHeight="false" hidden="false" ht="12.8" outlineLevel="0" r="241">
      <c r="A241" s="0" t="s">
        <v>855</v>
      </c>
    </row>
    <row collapsed="false" customFormat="false" customHeight="false" hidden="false" ht="12.8" outlineLevel="0" r="242">
      <c r="A242" s="0" t="s">
        <v>859</v>
      </c>
      <c r="B242" s="13" t="s">
        <v>860</v>
      </c>
      <c r="C242" s="0" t="s">
        <v>861</v>
      </c>
      <c r="D242" s="0" t="s">
        <v>862</v>
      </c>
    </row>
    <row collapsed="false" customFormat="false" customHeight="false" hidden="false" ht="12.8" outlineLevel="0" r="243">
      <c r="A243" s="0" t="s">
        <v>863</v>
      </c>
      <c r="B243" s="13" t="s">
        <v>864</v>
      </c>
      <c r="D243" s="0" t="s">
        <v>865</v>
      </c>
    </row>
    <row collapsed="false" customFormat="false" customHeight="false" hidden="false" ht="12.8" outlineLevel="0" r="244">
      <c r="A244" s="0" t="s">
        <v>866</v>
      </c>
      <c r="B244" s="13" t="s">
        <v>867</v>
      </c>
      <c r="C244" s="0" t="s">
        <v>868</v>
      </c>
      <c r="D244" s="0" t="s">
        <v>869</v>
      </c>
    </row>
    <row collapsed="false" customFormat="false" customHeight="false" hidden="false" ht="12.8" outlineLevel="0" r="245">
      <c r="A245" s="0" t="s">
        <v>870</v>
      </c>
      <c r="B245" s="13" t="n">
        <v>412201109</v>
      </c>
    </row>
    <row collapsed="false" customFormat="false" customHeight="false" hidden="false" ht="12.8" outlineLevel="0" r="246">
      <c r="A246" s="0" t="s">
        <v>871</v>
      </c>
      <c r="B246" s="13" t="s">
        <v>872</v>
      </c>
      <c r="C246" s="0" t="s">
        <v>873</v>
      </c>
      <c r="D246" s="0" t="s">
        <v>874</v>
      </c>
    </row>
    <row collapsed="false" customFormat="false" customHeight="false" hidden="false" ht="12.8" outlineLevel="0" r="247">
      <c r="A247" s="0" t="s">
        <v>875</v>
      </c>
      <c r="B247" s="13" t="s">
        <v>876</v>
      </c>
      <c r="C247" s="0" t="s">
        <v>877</v>
      </c>
      <c r="D247" s="0" t="s">
        <v>878</v>
      </c>
    </row>
    <row collapsed="false" customFormat="false" customHeight="false" hidden="false" ht="12.8" outlineLevel="0" r="248">
      <c r="A248" s="0" t="s">
        <v>879</v>
      </c>
      <c r="B248" s="13" t="n">
        <v>513504227</v>
      </c>
    </row>
    <row collapsed="false" customFormat="false" customHeight="false" hidden="false" ht="12.8" outlineLevel="0" r="249">
      <c r="A249" s="0" t="s">
        <v>880</v>
      </c>
      <c r="B249" s="13" t="s">
        <v>881</v>
      </c>
      <c r="C249" s="0" t="s">
        <v>882</v>
      </c>
      <c r="D249" s="0" t="s">
        <v>883</v>
      </c>
    </row>
    <row collapsed="false" customFormat="false" customHeight="false" hidden="false" ht="12.8" outlineLevel="0" r="250">
      <c r="A250" s="0" t="s">
        <v>884</v>
      </c>
      <c r="B250" s="13" t="s">
        <v>885</v>
      </c>
      <c r="C250" s="0" t="s">
        <v>886</v>
      </c>
      <c r="D250" s="0" t="s">
        <v>887</v>
      </c>
    </row>
    <row collapsed="false" customFormat="false" customHeight="false" hidden="false" ht="12.8" outlineLevel="0" r="251">
      <c r="A251" s="0" t="s">
        <v>888</v>
      </c>
      <c r="B251" s="13" t="s">
        <v>889</v>
      </c>
      <c r="C251" s="0" t="s">
        <v>890</v>
      </c>
      <c r="D251" s="0" t="s">
        <v>891</v>
      </c>
    </row>
    <row collapsed="false" customFormat="false" customHeight="false" hidden="false" ht="12.8" outlineLevel="0" r="252">
      <c r="A252" s="0" t="s">
        <v>892</v>
      </c>
      <c r="B252" s="13" t="s">
        <v>893</v>
      </c>
      <c r="C252" s="0" t="s">
        <v>894</v>
      </c>
      <c r="D252" s="0" t="s">
        <v>895</v>
      </c>
    </row>
    <row collapsed="false" customFormat="false" customHeight="false" hidden="false" ht="12.8" outlineLevel="0" r="253">
      <c r="A253" s="0" t="s">
        <v>896</v>
      </c>
      <c r="B253" s="13" t="s">
        <v>897</v>
      </c>
      <c r="C253" s="0" t="s">
        <v>898</v>
      </c>
      <c r="D253" s="0" t="s">
        <v>899</v>
      </c>
    </row>
    <row collapsed="false" customFormat="false" customHeight="false" hidden="false" ht="12.8" outlineLevel="0" r="254">
      <c r="A254" s="0" t="s">
        <v>900</v>
      </c>
      <c r="B254" s="13" t="s">
        <v>901</v>
      </c>
      <c r="C254" s="0" t="s">
        <v>902</v>
      </c>
      <c r="D254" s="0" t="s">
        <v>903</v>
      </c>
    </row>
    <row collapsed="false" customFormat="false" customHeight="false" hidden="false" ht="12.8" outlineLevel="0" r="255">
      <c r="A255" s="0" t="s">
        <v>904</v>
      </c>
      <c r="B255" s="13" t="s">
        <v>905</v>
      </c>
      <c r="C255" s="0" t="s">
        <v>906</v>
      </c>
      <c r="D255" s="0" t="s">
        <v>907</v>
      </c>
    </row>
    <row collapsed="false" customFormat="false" customHeight="false" hidden="false" ht="12.8" outlineLevel="0" r="256">
      <c r="A256" s="0" t="s">
        <v>908</v>
      </c>
      <c r="B256" s="13" t="s">
        <v>909</v>
      </c>
      <c r="C256" s="0" t="s">
        <v>910</v>
      </c>
      <c r="D256" s="0" t="s">
        <v>911</v>
      </c>
    </row>
    <row collapsed="false" customFormat="false" customHeight="false" hidden="false" ht="12.8" outlineLevel="0" r="257">
      <c r="A257" s="0" t="s">
        <v>912</v>
      </c>
      <c r="B257" s="13" t="s">
        <v>913</v>
      </c>
      <c r="D257" s="0" t="s">
        <v>914</v>
      </c>
    </row>
    <row collapsed="false" customFormat="false" customHeight="false" hidden="false" ht="12.8" outlineLevel="0" r="258">
      <c r="A258" s="0" t="s">
        <v>915</v>
      </c>
      <c r="B258" s="13" t="s">
        <v>916</v>
      </c>
      <c r="C258" s="0" t="s">
        <v>917</v>
      </c>
      <c r="D258" s="0" t="s">
        <v>918</v>
      </c>
    </row>
    <row collapsed="false" customFormat="false" customHeight="false" hidden="false" ht="12.8" outlineLevel="0" r="259">
      <c r="A259" s="0" t="s">
        <v>919</v>
      </c>
      <c r="B259" s="13" t="n">
        <v>614356305</v>
      </c>
      <c r="C259" s="0" t="s">
        <v>920</v>
      </c>
      <c r="D259" s="0" t="s">
        <v>921</v>
      </c>
    </row>
    <row collapsed="false" customFormat="false" customHeight="false" hidden="false" ht="12.8" outlineLevel="0" r="260">
      <c r="A260" s="0" t="s">
        <v>922</v>
      </c>
      <c r="B260" s="13" t="s">
        <v>923</v>
      </c>
      <c r="C260" s="0" t="s">
        <v>924</v>
      </c>
      <c r="D260" s="0" t="s">
        <v>925</v>
      </c>
    </row>
    <row collapsed="false" customFormat="false" customHeight="false" hidden="false" ht="12.8" outlineLevel="0" r="261">
      <c r="A261" s="0" t="s">
        <v>926</v>
      </c>
      <c r="B261" s="13" t="s">
        <v>927</v>
      </c>
      <c r="C261" s="0" t="s">
        <v>928</v>
      </c>
      <c r="D261" s="0" t="s">
        <v>929</v>
      </c>
    </row>
    <row collapsed="false" customFormat="false" customHeight="false" hidden="false" ht="12.8" outlineLevel="0" r="262">
      <c r="A262" s="0" t="s">
        <v>930</v>
      </c>
      <c r="B262" s="13" t="s">
        <v>931</v>
      </c>
      <c r="C262" s="0" t="s">
        <v>932</v>
      </c>
      <c r="D262" s="0" t="s">
        <v>933</v>
      </c>
    </row>
    <row collapsed="false" customFormat="false" customHeight="false" hidden="false" ht="12.8" outlineLevel="0" r="263">
      <c r="A263" s="0" t="s">
        <v>934</v>
      </c>
      <c r="B263" s="13" t="s">
        <v>935</v>
      </c>
      <c r="C263" s="0" t="s">
        <v>936</v>
      </c>
      <c r="D263" s="0" t="s">
        <v>937</v>
      </c>
    </row>
    <row collapsed="false" customFormat="false" customHeight="false" hidden="false" ht="12.8" outlineLevel="0" r="264">
      <c r="A264" s="0" t="s">
        <v>938</v>
      </c>
      <c r="B264" s="13" t="s">
        <v>939</v>
      </c>
    </row>
    <row collapsed="false" customFormat="false" customHeight="false" hidden="false" ht="12.8" outlineLevel="0" r="265">
      <c r="A265" s="0" t="s">
        <v>940</v>
      </c>
      <c r="B265" s="13" t="s">
        <v>941</v>
      </c>
    </row>
    <row collapsed="false" customFormat="false" customHeight="false" hidden="false" ht="12.8" outlineLevel="0" r="266">
      <c r="A266" s="0" t="s">
        <v>942</v>
      </c>
      <c r="B266" s="13" t="s">
        <v>943</v>
      </c>
      <c r="C266" s="0" t="s">
        <v>944</v>
      </c>
      <c r="D266" s="0" t="s">
        <v>945</v>
      </c>
    </row>
    <row collapsed="false" customFormat="false" customHeight="false" hidden="false" ht="12.8" outlineLevel="0" r="267">
      <c r="A267" s="0" t="s">
        <v>946</v>
      </c>
      <c r="B267" s="13" t="n">
        <v>412202516</v>
      </c>
    </row>
    <row collapsed="false" customFormat="false" customHeight="false" hidden="false" ht="12.8" outlineLevel="0" r="268">
      <c r="A268" s="0" t="s">
        <v>949</v>
      </c>
      <c r="B268" s="13" t="s">
        <v>950</v>
      </c>
      <c r="C268" s="0" t="s">
        <v>951</v>
      </c>
      <c r="D268" s="0" t="s">
        <v>952</v>
      </c>
    </row>
    <row collapsed="false" customFormat="false" customHeight="false" hidden="false" ht="12.8" outlineLevel="0" r="269">
      <c r="A269" s="0" t="s">
        <v>953</v>
      </c>
      <c r="B269" s="13" t="s">
        <v>954</v>
      </c>
    </row>
    <row collapsed="false" customFormat="false" customHeight="false" hidden="false" ht="12.8" outlineLevel="0" r="270">
      <c r="A270" s="0" t="s">
        <v>956</v>
      </c>
      <c r="B270" s="13" t="s">
        <v>957</v>
      </c>
      <c r="C270" s="0" t="s">
        <v>958</v>
      </c>
      <c r="D270" s="0" t="s">
        <v>959</v>
      </c>
    </row>
    <row collapsed="false" customFormat="false" customHeight="false" hidden="false" ht="12.8" outlineLevel="0" r="271">
      <c r="A271" s="0" t="s">
        <v>960</v>
      </c>
      <c r="B271" s="13" t="s">
        <v>961</v>
      </c>
      <c r="C271" s="0" t="s">
        <v>962</v>
      </c>
      <c r="D271" s="0" t="s">
        <v>963</v>
      </c>
    </row>
    <row collapsed="false" customFormat="false" customHeight="false" hidden="false" ht="12.8" outlineLevel="0" r="272">
      <c r="A272" s="0" t="s">
        <v>964</v>
      </c>
      <c r="B272" s="13" t="s">
        <v>965</v>
      </c>
      <c r="C272" s="0" t="s">
        <v>966</v>
      </c>
      <c r="D272" s="0" t="s">
        <v>967</v>
      </c>
    </row>
    <row collapsed="false" customFormat="false" customHeight="false" hidden="false" ht="12.8" outlineLevel="0" r="273">
      <c r="A273" s="0" t="s">
        <v>968</v>
      </c>
    </row>
    <row collapsed="false" customFormat="false" customHeight="false" hidden="false" ht="12.8" outlineLevel="0" r="274">
      <c r="A274" s="0" t="s">
        <v>972</v>
      </c>
      <c r="B274" s="13" t="s">
        <v>973</v>
      </c>
      <c r="C274" s="0" t="s">
        <v>974</v>
      </c>
      <c r="D274" s="0" t="s">
        <v>975</v>
      </c>
    </row>
    <row collapsed="false" customFormat="false" customHeight="false" hidden="false" ht="12.8" outlineLevel="0" r="275">
      <c r="A275" s="0" t="s">
        <v>976</v>
      </c>
      <c r="B275" s="13" t="s">
        <v>977</v>
      </c>
      <c r="C275" s="0" t="s">
        <v>978</v>
      </c>
      <c r="D275" s="0" t="s">
        <v>979</v>
      </c>
    </row>
    <row collapsed="false" customFormat="false" customHeight="false" hidden="false" ht="12.8" outlineLevel="0" r="276">
      <c r="A276" s="0" t="s">
        <v>980</v>
      </c>
    </row>
    <row collapsed="false" customFormat="false" customHeight="false" hidden="false" ht="12.8" outlineLevel="0" r="277">
      <c r="A277" s="0" t="s">
        <v>983</v>
      </c>
      <c r="B277" s="13" t="s">
        <v>984</v>
      </c>
      <c r="C277" s="0" t="s">
        <v>985</v>
      </c>
      <c r="D277" s="0" t="s">
        <v>986</v>
      </c>
    </row>
    <row collapsed="false" customFormat="false" customHeight="false" hidden="false" ht="12.8" outlineLevel="0" r="278">
      <c r="A278" s="0" t="s">
        <v>987</v>
      </c>
    </row>
    <row collapsed="false" customFormat="false" customHeight="false" hidden="false" ht="12.8" outlineLevel="0" r="279">
      <c r="A279" s="0" t="s">
        <v>991</v>
      </c>
      <c r="B279" s="13" t="s">
        <v>992</v>
      </c>
      <c r="C279" s="0" t="s">
        <v>993</v>
      </c>
      <c r="D279" s="0" t="s">
        <v>994</v>
      </c>
    </row>
    <row collapsed="false" customFormat="false" customHeight="false" hidden="false" ht="12.8" outlineLevel="0" r="280">
      <c r="A280" s="0" t="s">
        <v>995</v>
      </c>
      <c r="B280" s="13" t="s">
        <v>996</v>
      </c>
      <c r="C280" s="0" t="s">
        <v>997</v>
      </c>
      <c r="D280" s="0" t="s">
        <v>998</v>
      </c>
    </row>
    <row collapsed="false" customFormat="false" customHeight="false" hidden="false" ht="12.8" outlineLevel="0" r="281">
      <c r="A281" s="0" t="s">
        <v>999</v>
      </c>
      <c r="B281" s="13" t="s">
        <v>1000</v>
      </c>
      <c r="C281" s="0" t="s">
        <v>1001</v>
      </c>
      <c r="D281" s="0" t="s">
        <v>1002</v>
      </c>
    </row>
    <row collapsed="false" customFormat="false" customHeight="false" hidden="false" ht="12.8" outlineLevel="0" r="282">
      <c r="A282" s="16" t="s">
        <v>4192</v>
      </c>
      <c r="B282" s="17" t="s">
        <v>4193</v>
      </c>
      <c r="D282" s="18" t="s">
        <v>4194</v>
      </c>
    </row>
    <row collapsed="false" customFormat="false" customHeight="false" hidden="false" ht="12.8" outlineLevel="0" r="283">
      <c r="A283" s="0" t="s">
        <v>1003</v>
      </c>
      <c r="B283" s="13" t="s">
        <v>1004</v>
      </c>
      <c r="C283" s="0" t="s">
        <v>1005</v>
      </c>
      <c r="D283" s="0" t="s">
        <v>1006</v>
      </c>
    </row>
    <row collapsed="false" customFormat="false" customHeight="false" hidden="false" ht="12.8" outlineLevel="0" r="284">
      <c r="A284" s="0" t="s">
        <v>1007</v>
      </c>
      <c r="B284" s="13" t="s">
        <v>1008</v>
      </c>
      <c r="C284" s="0" t="s">
        <v>1009</v>
      </c>
      <c r="D284" s="0" t="s">
        <v>1010</v>
      </c>
    </row>
    <row collapsed="false" customFormat="false" customHeight="false" hidden="false" ht="12.8" outlineLevel="0" r="285">
      <c r="A285" s="16" t="s">
        <v>4195</v>
      </c>
      <c r="B285" s="17" t="s">
        <v>4196</v>
      </c>
      <c r="D285" s="18" t="s">
        <v>4197</v>
      </c>
    </row>
    <row collapsed="false" customFormat="false" customHeight="false" hidden="false" ht="12.8" outlineLevel="0" r="286">
      <c r="A286" s="0" t="s">
        <v>1011</v>
      </c>
      <c r="B286" s="13" t="s">
        <v>1012</v>
      </c>
      <c r="C286" s="0" t="s">
        <v>1013</v>
      </c>
      <c r="D286" s="0" t="s">
        <v>1014</v>
      </c>
    </row>
    <row collapsed="false" customFormat="false" customHeight="false" hidden="false" ht="12.8" outlineLevel="0" r="287">
      <c r="A287" s="0" t="s">
        <v>1015</v>
      </c>
      <c r="B287" s="13" t="n">
        <v>412203719</v>
      </c>
      <c r="C287" s="0" t="s">
        <v>1016</v>
      </c>
      <c r="D287" s="0" t="s">
        <v>1017</v>
      </c>
    </row>
    <row collapsed="false" customFormat="false" customHeight="false" hidden="false" ht="12.8" outlineLevel="0" r="288">
      <c r="A288" s="0" t="s">
        <v>1018</v>
      </c>
      <c r="B288" s="13" t="s">
        <v>1019</v>
      </c>
    </row>
    <row collapsed="false" customFormat="false" customHeight="false" hidden="false" ht="12.8" outlineLevel="0" r="289">
      <c r="A289" s="0" t="s">
        <v>1020</v>
      </c>
      <c r="B289" s="13" t="n">
        <v>412203411</v>
      </c>
      <c r="D289" s="0" t="s">
        <v>1021</v>
      </c>
    </row>
    <row collapsed="false" customFormat="false" customHeight="false" hidden="false" ht="12.8" outlineLevel="0" r="290">
      <c r="A290" s="0" t="s">
        <v>1022</v>
      </c>
      <c r="B290" s="13" t="s">
        <v>1023</v>
      </c>
      <c r="C290" s="0" t="s">
        <v>1024</v>
      </c>
      <c r="D290" s="0" t="s">
        <v>1025</v>
      </c>
    </row>
    <row collapsed="false" customFormat="false" customHeight="false" hidden="false" ht="12.8" outlineLevel="0" r="291">
      <c r="A291" s="0" t="s">
        <v>1026</v>
      </c>
      <c r="B291" s="13" t="s">
        <v>1027</v>
      </c>
      <c r="C291" s="0" t="s">
        <v>1028</v>
      </c>
      <c r="D291" s="0" t="s">
        <v>1029</v>
      </c>
    </row>
    <row collapsed="false" customFormat="false" customHeight="false" hidden="false" ht="12.8" outlineLevel="0" r="292">
      <c r="A292" s="0" t="s">
        <v>1030</v>
      </c>
      <c r="B292" s="13" t="n">
        <v>513711615</v>
      </c>
    </row>
    <row collapsed="false" customFormat="false" customHeight="false" hidden="false" ht="12.8" outlineLevel="0" r="293">
      <c r="A293" s="0" t="s">
        <v>1033</v>
      </c>
      <c r="B293" s="13" t="s">
        <v>1034</v>
      </c>
      <c r="C293" s="0" t="s">
        <v>1035</v>
      </c>
      <c r="D293" s="0" t="s">
        <v>1036</v>
      </c>
    </row>
    <row collapsed="false" customFormat="false" customHeight="false" hidden="false" ht="12.8" outlineLevel="0" r="294">
      <c r="A294" s="0" t="s">
        <v>1037</v>
      </c>
      <c r="B294" s="13" t="s">
        <v>1038</v>
      </c>
      <c r="C294" s="0" t="s">
        <v>1039</v>
      </c>
      <c r="D294" s="0" t="s">
        <v>1040</v>
      </c>
    </row>
    <row collapsed="false" customFormat="false" customHeight="false" hidden="false" ht="12.8" outlineLevel="0" r="295">
      <c r="A295" s="0" t="s">
        <v>1041</v>
      </c>
      <c r="B295" s="13" t="n">
        <v>412402312</v>
      </c>
      <c r="D295" s="0" t="s">
        <v>720</v>
      </c>
    </row>
    <row collapsed="false" customFormat="false" customHeight="false" hidden="false" ht="12.8" outlineLevel="0" r="296">
      <c r="A296" s="0" t="s">
        <v>1042</v>
      </c>
      <c r="B296" s="13" t="n">
        <v>412201508</v>
      </c>
    </row>
    <row collapsed="false" customFormat="false" customHeight="false" hidden="false" ht="12.8" outlineLevel="0" r="297">
      <c r="A297" s="0" t="s">
        <v>1043</v>
      </c>
      <c r="B297" s="13" t="s">
        <v>1044</v>
      </c>
      <c r="C297" s="0" t="s">
        <v>1045</v>
      </c>
      <c r="D297" s="0" t="s">
        <v>1046</v>
      </c>
    </row>
    <row collapsed="false" customFormat="false" customHeight="false" hidden="false" ht="12.8" outlineLevel="0" r="298">
      <c r="A298" s="0" t="s">
        <v>1047</v>
      </c>
      <c r="B298" s="13" t="s">
        <v>1048</v>
      </c>
      <c r="C298" s="0" t="s">
        <v>1049</v>
      </c>
      <c r="D298" s="0" t="s">
        <v>1050</v>
      </c>
    </row>
    <row collapsed="false" customFormat="false" customHeight="false" hidden="false" ht="12.8" outlineLevel="0" r="299">
      <c r="A299" s="0" t="s">
        <v>1051</v>
      </c>
      <c r="B299" s="13" t="n">
        <v>411102803</v>
      </c>
      <c r="C299" s="0" t="s">
        <v>1052</v>
      </c>
      <c r="D299" s="0" t="s">
        <v>1053</v>
      </c>
    </row>
    <row collapsed="false" customFormat="false" customHeight="false" hidden="false" ht="12.8" outlineLevel="0" r="300">
      <c r="A300" s="0" t="s">
        <v>1054</v>
      </c>
      <c r="B300" s="13" t="s">
        <v>1055</v>
      </c>
      <c r="D300" s="0" t="s">
        <v>1056</v>
      </c>
    </row>
    <row collapsed="false" customFormat="false" customHeight="false" hidden="false" ht="12.8" outlineLevel="0" r="301">
      <c r="A301" s="0" t="s">
        <v>1057</v>
      </c>
      <c r="B301" s="13" t="s">
        <v>1058</v>
      </c>
      <c r="C301" s="0" t="s">
        <v>1059</v>
      </c>
      <c r="D301" s="0" t="s">
        <v>1060</v>
      </c>
    </row>
    <row collapsed="false" customFormat="false" customHeight="false" hidden="false" ht="12.8" outlineLevel="0" r="302">
      <c r="A302" s="0" t="s">
        <v>1061</v>
      </c>
      <c r="B302" s="13" t="s">
        <v>1062</v>
      </c>
      <c r="C302" s="0" t="s">
        <v>1063</v>
      </c>
      <c r="D302" s="0" t="s">
        <v>1064</v>
      </c>
    </row>
    <row collapsed="false" customFormat="false" customHeight="false" hidden="false" ht="12.8" outlineLevel="0" r="303">
      <c r="A303" s="0" t="s">
        <v>1065</v>
      </c>
      <c r="B303" s="13" t="s">
        <v>1066</v>
      </c>
      <c r="C303" s="0" t="s">
        <v>1067</v>
      </c>
      <c r="D303" s="0" t="s">
        <v>1068</v>
      </c>
    </row>
    <row collapsed="false" customFormat="false" customHeight="false" hidden="false" ht="12.8" outlineLevel="0" r="304">
      <c r="A304" s="0" t="s">
        <v>1069</v>
      </c>
      <c r="B304" s="13" t="s">
        <v>1070</v>
      </c>
      <c r="C304" s="0" t="s">
        <v>1071</v>
      </c>
      <c r="D304" s="0" t="s">
        <v>1072</v>
      </c>
    </row>
    <row collapsed="false" customFormat="false" customHeight="false" hidden="false" ht="12.8" outlineLevel="0" r="305">
      <c r="A305" s="0" t="s">
        <v>1073</v>
      </c>
      <c r="B305" s="13" t="s">
        <v>1074</v>
      </c>
      <c r="C305" s="0" t="s">
        <v>1075</v>
      </c>
      <c r="D305" s="0" t="s">
        <v>1076</v>
      </c>
    </row>
    <row collapsed="false" customFormat="false" customHeight="false" hidden="false" ht="12.8" outlineLevel="0" r="306">
      <c r="A306" s="0" t="s">
        <v>1077</v>
      </c>
      <c r="B306" s="13" t="s">
        <v>1078</v>
      </c>
      <c r="C306" s="0" t="s">
        <v>1079</v>
      </c>
      <c r="D306" s="0" t="s">
        <v>1080</v>
      </c>
    </row>
    <row collapsed="false" customFormat="false" customHeight="false" hidden="false" ht="12.8" outlineLevel="0" r="307">
      <c r="A307" s="0" t="s">
        <v>1081</v>
      </c>
      <c r="B307" s="13" t="s">
        <v>1082</v>
      </c>
      <c r="C307" s="0" t="s">
        <v>1083</v>
      </c>
      <c r="D307" s="0" t="s">
        <v>1084</v>
      </c>
    </row>
    <row collapsed="false" customFormat="false" customHeight="false" hidden="false" ht="12.8" outlineLevel="0" r="308">
      <c r="A308" s="0" t="s">
        <v>1085</v>
      </c>
      <c r="B308" s="13" t="s">
        <v>1086</v>
      </c>
      <c r="C308" s="0" t="s">
        <v>1087</v>
      </c>
      <c r="D308" s="0" t="s">
        <v>1088</v>
      </c>
    </row>
    <row collapsed="false" customFormat="false" customHeight="false" hidden="false" ht="12.8" outlineLevel="0" r="309">
      <c r="A309" s="0" t="s">
        <v>1089</v>
      </c>
      <c r="B309" s="13" t="s">
        <v>1090</v>
      </c>
      <c r="D309" s="0" t="s">
        <v>1091</v>
      </c>
    </row>
    <row collapsed="false" customFormat="false" customHeight="false" hidden="false" ht="12.8" outlineLevel="0" r="310">
      <c r="A310" s="0" t="s">
        <v>1093</v>
      </c>
      <c r="B310" s="13" t="s">
        <v>1094</v>
      </c>
      <c r="C310" s="0" t="s">
        <v>1095</v>
      </c>
      <c r="D310" s="0" t="s">
        <v>1096</v>
      </c>
    </row>
    <row collapsed="false" customFormat="false" customHeight="false" hidden="false" ht="12.8" outlineLevel="0" r="311">
      <c r="A311" s="0" t="s">
        <v>1097</v>
      </c>
      <c r="B311" s="13" t="s">
        <v>1098</v>
      </c>
      <c r="C311" s="0" t="s">
        <v>1099</v>
      </c>
      <c r="D311" s="0" t="s">
        <v>1100</v>
      </c>
    </row>
    <row collapsed="false" customFormat="false" customHeight="false" hidden="false" ht="12.8" outlineLevel="0" r="312">
      <c r="A312" s="0" t="s">
        <v>1101</v>
      </c>
      <c r="B312" s="13" t="s">
        <v>1102</v>
      </c>
      <c r="C312" s="0" t="s">
        <v>1103</v>
      </c>
      <c r="D312" s="0" t="s">
        <v>1104</v>
      </c>
    </row>
    <row collapsed="false" customFormat="false" customHeight="false" hidden="false" ht="12.8" outlineLevel="0" r="313">
      <c r="A313" s="0" t="s">
        <v>1105</v>
      </c>
      <c r="B313" s="13" t="s">
        <v>1106</v>
      </c>
      <c r="C313" s="0" t="s">
        <v>1107</v>
      </c>
      <c r="D313" s="0" t="s">
        <v>309</v>
      </c>
    </row>
    <row collapsed="false" customFormat="false" customHeight="false" hidden="false" ht="12.8" outlineLevel="0" r="314">
      <c r="A314" s="0" t="s">
        <v>1108</v>
      </c>
      <c r="B314" s="13" t="s">
        <v>1109</v>
      </c>
      <c r="C314" s="0" t="s">
        <v>1110</v>
      </c>
      <c r="D314" s="0" t="s">
        <v>1111</v>
      </c>
    </row>
    <row collapsed="false" customFormat="false" customHeight="false" hidden="false" ht="12.8" outlineLevel="0" r="315">
      <c r="A315" s="0" t="s">
        <v>1112</v>
      </c>
      <c r="B315" s="13" t="s">
        <v>1113</v>
      </c>
      <c r="D315" s="0" t="s">
        <v>1114</v>
      </c>
    </row>
    <row collapsed="false" customFormat="false" customHeight="false" hidden="false" ht="12.8" outlineLevel="0" r="316">
      <c r="A316" s="0" t="s">
        <v>1115</v>
      </c>
      <c r="B316" s="13" t="s">
        <v>1116</v>
      </c>
      <c r="C316" s="0" t="s">
        <v>1117</v>
      </c>
      <c r="D316" s="0" t="s">
        <v>1118</v>
      </c>
    </row>
    <row collapsed="false" customFormat="false" customHeight="false" hidden="false" ht="12.8" outlineLevel="0" r="317">
      <c r="A317" s="0" t="s">
        <v>1119</v>
      </c>
      <c r="B317" s="13" t="s">
        <v>1120</v>
      </c>
      <c r="C317" s="0" t="s">
        <v>1121</v>
      </c>
      <c r="D317" s="0" t="s">
        <v>1122</v>
      </c>
    </row>
    <row collapsed="false" customFormat="false" customHeight="false" hidden="false" ht="12.8" outlineLevel="0" r="318">
      <c r="A318" s="0" t="s">
        <v>1123</v>
      </c>
      <c r="B318" s="13" t="s">
        <v>1124</v>
      </c>
      <c r="C318" s="0" t="s">
        <v>1125</v>
      </c>
      <c r="D318" s="0" t="s">
        <v>1126</v>
      </c>
    </row>
    <row collapsed="false" customFormat="false" customHeight="false" hidden="false" ht="12.8" outlineLevel="0" r="319">
      <c r="A319" s="0" t="s">
        <v>1127</v>
      </c>
      <c r="B319" s="13" t="s">
        <v>1128</v>
      </c>
    </row>
    <row collapsed="false" customFormat="false" customHeight="false" hidden="false" ht="12.8" outlineLevel="0" r="320">
      <c r="A320" s="0" t="s">
        <v>1129</v>
      </c>
      <c r="B320" s="13" t="s">
        <v>1130</v>
      </c>
      <c r="D320" s="0" t="s">
        <v>1131</v>
      </c>
    </row>
    <row collapsed="false" customFormat="false" customHeight="false" hidden="false" ht="12.8" outlineLevel="0" r="321">
      <c r="A321" s="0" t="s">
        <v>1132</v>
      </c>
      <c r="B321" s="13" t="s">
        <v>1133</v>
      </c>
      <c r="C321" s="0" t="s">
        <v>1134</v>
      </c>
      <c r="D321" s="0" t="s">
        <v>1135</v>
      </c>
    </row>
    <row collapsed="false" customFormat="false" customHeight="false" hidden="false" ht="12.8" outlineLevel="0" r="322">
      <c r="A322" s="0" t="s">
        <v>1136</v>
      </c>
      <c r="B322" s="13" t="s">
        <v>1137</v>
      </c>
      <c r="C322" s="0" t="s">
        <v>1138</v>
      </c>
      <c r="D322" s="0" t="s">
        <v>1139</v>
      </c>
    </row>
    <row collapsed="false" customFormat="false" customHeight="false" hidden="false" ht="12.8" outlineLevel="0" r="323">
      <c r="A323" s="0" t="s">
        <v>1140</v>
      </c>
      <c r="B323" s="13" t="s">
        <v>1141</v>
      </c>
      <c r="C323" s="0" t="s">
        <v>1142</v>
      </c>
      <c r="D323" s="0" t="s">
        <v>1143</v>
      </c>
    </row>
    <row collapsed="false" customFormat="false" customHeight="false" hidden="false" ht="12.8" outlineLevel="0" r="324">
      <c r="A324" s="0" t="s">
        <v>1144</v>
      </c>
      <c r="B324" s="13" t="s">
        <v>1145</v>
      </c>
      <c r="C324" s="0" t="s">
        <v>1146</v>
      </c>
      <c r="D324" s="0" t="s">
        <v>1147</v>
      </c>
    </row>
    <row collapsed="false" customFormat="false" customHeight="false" hidden="false" ht="12.8" outlineLevel="0" r="325">
      <c r="A325" s="0" t="s">
        <v>1148</v>
      </c>
      <c r="B325" s="13" t="s">
        <v>1149</v>
      </c>
      <c r="C325" s="0" t="s">
        <v>1150</v>
      </c>
      <c r="D325" s="0" t="s">
        <v>1151</v>
      </c>
    </row>
    <row collapsed="false" customFormat="false" customHeight="false" hidden="false" ht="12.8" outlineLevel="0" r="326">
      <c r="A326" s="0" t="s">
        <v>1152</v>
      </c>
      <c r="B326" s="13" t="s">
        <v>1153</v>
      </c>
      <c r="C326" s="0" t="s">
        <v>1154</v>
      </c>
      <c r="D326" s="0" t="s">
        <v>1155</v>
      </c>
    </row>
    <row collapsed="false" customFormat="false" customHeight="false" hidden="false" ht="12.8" outlineLevel="0" r="327">
      <c r="A327" s="0" t="s">
        <v>1156</v>
      </c>
      <c r="B327" s="13" t="s">
        <v>1157</v>
      </c>
    </row>
    <row collapsed="false" customFormat="false" customHeight="false" hidden="false" ht="12.8" outlineLevel="0" r="328">
      <c r="A328" s="0" t="s">
        <v>1158</v>
      </c>
      <c r="B328" s="13" t="s">
        <v>1159</v>
      </c>
      <c r="C328" s="0" t="s">
        <v>1160</v>
      </c>
      <c r="D328" s="0" t="s">
        <v>1161</v>
      </c>
    </row>
    <row collapsed="false" customFormat="false" customHeight="false" hidden="false" ht="12.8" outlineLevel="0" r="329">
      <c r="A329" s="0" t="s">
        <v>1162</v>
      </c>
      <c r="B329" s="13" t="s">
        <v>1163</v>
      </c>
      <c r="C329" s="0" t="s">
        <v>1164</v>
      </c>
      <c r="D329" s="0" t="s">
        <v>1165</v>
      </c>
    </row>
    <row collapsed="false" customFormat="false" customHeight="false" hidden="false" ht="12.8" outlineLevel="0" r="330">
      <c r="A330" s="0" t="s">
        <v>1166</v>
      </c>
      <c r="B330" s="13" t="s">
        <v>1167</v>
      </c>
      <c r="C330" s="0" t="s">
        <v>1168</v>
      </c>
      <c r="D330" s="0" t="s">
        <v>1169</v>
      </c>
    </row>
    <row collapsed="false" customFormat="false" customHeight="false" hidden="false" ht="12.8" outlineLevel="0" r="331">
      <c r="A331" s="0" t="s">
        <v>1170</v>
      </c>
      <c r="B331" s="13" t="s">
        <v>1171</v>
      </c>
      <c r="C331" s="0" t="s">
        <v>1172</v>
      </c>
      <c r="D331" s="0" t="s">
        <v>1173</v>
      </c>
    </row>
    <row collapsed="false" customFormat="false" customHeight="false" hidden="false" ht="12.8" outlineLevel="0" r="332">
      <c r="A332" s="0" t="s">
        <v>1174</v>
      </c>
      <c r="B332" s="13" t="s">
        <v>1175</v>
      </c>
      <c r="C332" s="0" t="s">
        <v>1176</v>
      </c>
      <c r="D332" s="0" t="s">
        <v>1177</v>
      </c>
    </row>
    <row collapsed="false" customFormat="false" customHeight="false" hidden="false" ht="12.8" outlineLevel="0" r="333">
      <c r="A333" s="0" t="s">
        <v>1178</v>
      </c>
      <c r="B333" s="13" t="s">
        <v>1179</v>
      </c>
      <c r="C333" s="0" t="s">
        <v>1180</v>
      </c>
      <c r="D333" s="0" t="s">
        <v>1181</v>
      </c>
    </row>
    <row collapsed="false" customFormat="false" customHeight="false" hidden="false" ht="12.8" outlineLevel="0" r="334">
      <c r="A334" s="0" t="s">
        <v>1182</v>
      </c>
      <c r="B334" s="13" t="s">
        <v>1183</v>
      </c>
      <c r="C334" s="0" t="s">
        <v>1184</v>
      </c>
      <c r="D334" s="0" t="s">
        <v>1185</v>
      </c>
    </row>
    <row collapsed="false" customFormat="false" customHeight="false" hidden="false" ht="12.8" outlineLevel="0" r="335">
      <c r="A335" s="0" t="s">
        <v>1186</v>
      </c>
      <c r="B335" s="13" t="s">
        <v>1187</v>
      </c>
      <c r="C335" s="0" t="s">
        <v>1188</v>
      </c>
      <c r="D335" s="0" t="s">
        <v>1189</v>
      </c>
    </row>
    <row collapsed="false" customFormat="false" customHeight="false" hidden="false" ht="12.8" outlineLevel="0" r="336">
      <c r="A336" s="0" t="s">
        <v>1190</v>
      </c>
      <c r="B336" s="13" t="s">
        <v>1191</v>
      </c>
      <c r="C336" s="0" t="s">
        <v>1192</v>
      </c>
      <c r="D336" s="0" t="s">
        <v>1193</v>
      </c>
    </row>
    <row collapsed="false" customFormat="false" customHeight="false" hidden="false" ht="12.8" outlineLevel="0" r="337">
      <c r="A337" s="16" t="s">
        <v>4198</v>
      </c>
      <c r="B337" s="17" t="s">
        <v>4199</v>
      </c>
      <c r="D337" s="19" t="s">
        <v>4200</v>
      </c>
    </row>
    <row collapsed="false" customFormat="false" customHeight="false" hidden="false" ht="12.8" outlineLevel="0" r="338">
      <c r="A338" s="0" t="s">
        <v>1194</v>
      </c>
      <c r="B338" s="13" t="s">
        <v>1195</v>
      </c>
      <c r="D338" s="0" t="s">
        <v>1196</v>
      </c>
    </row>
    <row collapsed="false" customFormat="false" customHeight="false" hidden="false" ht="12.8" outlineLevel="0" r="339">
      <c r="A339" s="0" t="s">
        <v>1197</v>
      </c>
      <c r="B339" s="13" t="s">
        <v>1198</v>
      </c>
      <c r="C339" s="0" t="s">
        <v>1199</v>
      </c>
      <c r="D339" s="0" t="s">
        <v>1200</v>
      </c>
    </row>
    <row collapsed="false" customFormat="false" customHeight="false" hidden="false" ht="12.8" outlineLevel="0" r="340">
      <c r="A340" s="0" t="s">
        <v>1201</v>
      </c>
      <c r="B340" s="13" t="s">
        <v>1202</v>
      </c>
      <c r="C340" s="0" t="s">
        <v>1203</v>
      </c>
      <c r="D340" s="0" t="s">
        <v>1204</v>
      </c>
    </row>
    <row collapsed="false" customFormat="false" customHeight="false" hidden="false" ht="12.8" outlineLevel="0" r="341">
      <c r="A341" s="0" t="s">
        <v>1205</v>
      </c>
      <c r="B341" s="13" t="s">
        <v>1206</v>
      </c>
      <c r="C341" s="0" t="s">
        <v>1207</v>
      </c>
      <c r="D341" s="0" t="s">
        <v>309</v>
      </c>
    </row>
    <row collapsed="false" customFormat="false" customHeight="false" hidden="false" ht="12.8" outlineLevel="0" r="342">
      <c r="A342" s="0" t="s">
        <v>1208</v>
      </c>
      <c r="B342" s="13" t="s">
        <v>1209</v>
      </c>
      <c r="C342" s="0" t="s">
        <v>1210</v>
      </c>
      <c r="D342" s="0" t="s">
        <v>1211</v>
      </c>
    </row>
    <row collapsed="false" customFormat="false" customHeight="false" hidden="false" ht="12.8" outlineLevel="0" r="343">
      <c r="A343" s="0" t="s">
        <v>1212</v>
      </c>
      <c r="B343" s="13" t="s">
        <v>1213</v>
      </c>
      <c r="C343" s="0" t="s">
        <v>1214</v>
      </c>
      <c r="D343" s="0" t="s">
        <v>1215</v>
      </c>
    </row>
    <row collapsed="false" customFormat="false" customHeight="false" hidden="false" ht="12.8" outlineLevel="0" r="344">
      <c r="A344" s="0" t="s">
        <v>1216</v>
      </c>
      <c r="B344" s="13" t="s">
        <v>1217</v>
      </c>
      <c r="C344" s="0" t="s">
        <v>1218</v>
      </c>
      <c r="D344" s="0" t="s">
        <v>1219</v>
      </c>
    </row>
    <row collapsed="false" customFormat="false" customHeight="false" hidden="false" ht="12.8" outlineLevel="0" r="345">
      <c r="A345" s="0" t="s">
        <v>1220</v>
      </c>
      <c r="B345" s="13" t="s">
        <v>1221</v>
      </c>
      <c r="C345" s="0" t="s">
        <v>1222</v>
      </c>
      <c r="D345" s="0" t="s">
        <v>1223</v>
      </c>
    </row>
    <row collapsed="false" customFormat="false" customHeight="false" hidden="false" ht="12.8" outlineLevel="0" r="346">
      <c r="A346" s="0" t="s">
        <v>1224</v>
      </c>
      <c r="B346" s="13" t="s">
        <v>1225</v>
      </c>
      <c r="C346" s="0" t="s">
        <v>1226</v>
      </c>
      <c r="D346" s="0" t="s">
        <v>1227</v>
      </c>
    </row>
    <row collapsed="false" customFormat="false" customHeight="false" hidden="false" ht="12.8" outlineLevel="0" r="347">
      <c r="A347" s="16" t="s">
        <v>4201</v>
      </c>
      <c r="B347" s="17" t="s">
        <v>4202</v>
      </c>
      <c r="D347" s="18"/>
    </row>
    <row collapsed="false" customFormat="false" customHeight="false" hidden="false" ht="12.8" outlineLevel="0" r="348">
      <c r="A348" s="0" t="s">
        <v>1228</v>
      </c>
      <c r="B348" s="13" t="s">
        <v>1229</v>
      </c>
      <c r="C348" s="0" t="s">
        <v>1230</v>
      </c>
      <c r="D348" s="0" t="s">
        <v>1231</v>
      </c>
    </row>
    <row collapsed="false" customFormat="false" customHeight="false" hidden="false" ht="12.8" outlineLevel="0" r="349">
      <c r="A349" s="0" t="s">
        <v>1232</v>
      </c>
      <c r="B349" s="13" t="s">
        <v>1233</v>
      </c>
      <c r="C349" s="0" t="s">
        <v>1234</v>
      </c>
      <c r="D349" s="0" t="s">
        <v>1147</v>
      </c>
    </row>
    <row collapsed="false" customFormat="false" customHeight="false" hidden="false" ht="12.8" outlineLevel="0" r="350">
      <c r="A350" s="0" t="s">
        <v>1235</v>
      </c>
      <c r="B350" s="13" t="s">
        <v>1236</v>
      </c>
      <c r="C350" s="0" t="s">
        <v>1237</v>
      </c>
      <c r="D350" s="0" t="s">
        <v>1227</v>
      </c>
    </row>
    <row collapsed="false" customFormat="false" customHeight="false" hidden="false" ht="12.8" outlineLevel="0" r="351">
      <c r="A351" s="0" t="s">
        <v>1238</v>
      </c>
      <c r="B351" s="13" t="s">
        <v>1239</v>
      </c>
      <c r="C351" s="0" t="s">
        <v>1240</v>
      </c>
      <c r="D351" s="0" t="s">
        <v>1241</v>
      </c>
    </row>
    <row collapsed="false" customFormat="false" customHeight="false" hidden="false" ht="12.8" outlineLevel="0" r="352">
      <c r="A352" s="0" t="s">
        <v>1242</v>
      </c>
      <c r="B352" s="13" t="s">
        <v>1243</v>
      </c>
      <c r="C352" s="0" t="s">
        <v>1244</v>
      </c>
      <c r="D352" s="0" t="s">
        <v>1245</v>
      </c>
    </row>
    <row collapsed="false" customFormat="false" customHeight="false" hidden="false" ht="12.8" outlineLevel="0" r="353">
      <c r="A353" s="0" t="s">
        <v>1246</v>
      </c>
      <c r="B353" s="13" t="n">
        <v>412300916</v>
      </c>
      <c r="C353" s="0" t="s">
        <v>1247</v>
      </c>
      <c r="D353" s="0" t="s">
        <v>1248</v>
      </c>
    </row>
    <row collapsed="false" customFormat="false" customHeight="false" hidden="false" ht="12.8" outlineLevel="0" r="354">
      <c r="A354" s="0" t="s">
        <v>1249</v>
      </c>
      <c r="B354" s="13" t="s">
        <v>1250</v>
      </c>
      <c r="C354" s="0" t="s">
        <v>1251</v>
      </c>
      <c r="D354" s="0" t="s">
        <v>1252</v>
      </c>
    </row>
    <row collapsed="false" customFormat="false" customHeight="false" hidden="false" ht="12.8" outlineLevel="0" r="355">
      <c r="A355" s="0" t="s">
        <v>1253</v>
      </c>
      <c r="B355" s="13" t="s">
        <v>1254</v>
      </c>
      <c r="C355" s="0" t="s">
        <v>1255</v>
      </c>
      <c r="D355" s="0" t="s">
        <v>1256</v>
      </c>
    </row>
    <row collapsed="false" customFormat="false" customHeight="false" hidden="false" ht="12.8" outlineLevel="0" r="356">
      <c r="A356" s="0" t="s">
        <v>1257</v>
      </c>
      <c r="B356" s="13" t="s">
        <v>1258</v>
      </c>
      <c r="C356" s="0" t="s">
        <v>1259</v>
      </c>
      <c r="D356" s="0" t="s">
        <v>1260</v>
      </c>
    </row>
    <row collapsed="false" customFormat="false" customHeight="false" hidden="false" ht="12.8" outlineLevel="0" r="357">
      <c r="A357" s="0" t="s">
        <v>1261</v>
      </c>
      <c r="B357" s="13" t="s">
        <v>1262</v>
      </c>
      <c r="C357" s="0" t="s">
        <v>1263</v>
      </c>
      <c r="D357" s="0" t="s">
        <v>1264</v>
      </c>
    </row>
    <row collapsed="false" customFormat="false" customHeight="false" hidden="false" ht="12.8" outlineLevel="0" r="358">
      <c r="A358" s="0" t="s">
        <v>1265</v>
      </c>
      <c r="B358" s="13" t="s">
        <v>1266</v>
      </c>
      <c r="C358" s="0" t="s">
        <v>1267</v>
      </c>
      <c r="D358" s="0" t="s">
        <v>1268</v>
      </c>
    </row>
    <row collapsed="false" customFormat="false" customHeight="false" hidden="false" ht="12.8" outlineLevel="0" r="359">
      <c r="A359" s="0" t="s">
        <v>1269</v>
      </c>
      <c r="B359" s="13" t="n">
        <v>614331402</v>
      </c>
      <c r="C359" s="0" t="s">
        <v>1270</v>
      </c>
      <c r="D359" s="0" t="s">
        <v>1271</v>
      </c>
    </row>
    <row collapsed="false" customFormat="false" customHeight="false" hidden="false" ht="12.8" outlineLevel="0" r="360">
      <c r="A360" s="0" t="s">
        <v>1272</v>
      </c>
      <c r="B360" s="13" t="s">
        <v>1273</v>
      </c>
      <c r="C360" s="0" t="s">
        <v>1274</v>
      </c>
      <c r="D360" s="0" t="s">
        <v>1275</v>
      </c>
    </row>
    <row collapsed="false" customFormat="false" customHeight="false" hidden="false" ht="12.8" outlineLevel="0" r="361">
      <c r="A361" s="0" t="s">
        <v>1276</v>
      </c>
      <c r="B361" s="13" t="n">
        <v>614322218</v>
      </c>
    </row>
    <row collapsed="false" customFormat="false" customHeight="false" hidden="false" ht="12.8" outlineLevel="0" r="362">
      <c r="A362" s="0" t="s">
        <v>1277</v>
      </c>
      <c r="B362" s="13" t="s">
        <v>1278</v>
      </c>
    </row>
    <row collapsed="false" customFormat="false" customHeight="false" hidden="false" ht="12.8" outlineLevel="0" r="363">
      <c r="A363" s="0" t="s">
        <v>1279</v>
      </c>
      <c r="B363" s="13" t="s">
        <v>1280</v>
      </c>
      <c r="C363" s="0" t="s">
        <v>1281</v>
      </c>
      <c r="D363" s="0" t="s">
        <v>1282</v>
      </c>
    </row>
    <row collapsed="false" customFormat="false" customHeight="false" hidden="false" ht="12.8" outlineLevel="0" r="364">
      <c r="A364" s="0" t="s">
        <v>1283</v>
      </c>
      <c r="B364" s="13" t="s">
        <v>1284</v>
      </c>
      <c r="C364" s="0" t="s">
        <v>1285</v>
      </c>
      <c r="D364" s="0" t="s">
        <v>1286</v>
      </c>
    </row>
    <row collapsed="false" customFormat="false" customHeight="false" hidden="false" ht="12.8" outlineLevel="0" r="365">
      <c r="A365" s="0" t="s">
        <v>1287</v>
      </c>
      <c r="B365" s="13" t="s">
        <v>1288</v>
      </c>
      <c r="C365" s="0" t="s">
        <v>1289</v>
      </c>
      <c r="D365" s="0" t="s">
        <v>1290</v>
      </c>
    </row>
    <row collapsed="false" customFormat="false" customHeight="false" hidden="false" ht="12.8" outlineLevel="0" r="366">
      <c r="A366" s="0" t="s">
        <v>1291</v>
      </c>
      <c r="B366" s="13" t="s">
        <v>1292</v>
      </c>
      <c r="C366" s="0" t="s">
        <v>1293</v>
      </c>
      <c r="D366" s="0" t="s">
        <v>1294</v>
      </c>
    </row>
    <row collapsed="false" customFormat="false" customHeight="false" hidden="false" ht="12.8" outlineLevel="0" r="367">
      <c r="A367" s="0" t="s">
        <v>1295</v>
      </c>
      <c r="B367" s="13" t="s">
        <v>1296</v>
      </c>
      <c r="C367" s="0" t="s">
        <v>1297</v>
      </c>
      <c r="D367" s="0" t="s">
        <v>1298</v>
      </c>
    </row>
    <row collapsed="false" customFormat="false" customHeight="false" hidden="false" ht="12.8" outlineLevel="0" r="368">
      <c r="A368" s="0" t="s">
        <v>1299</v>
      </c>
      <c r="B368" s="13" t="s">
        <v>1300</v>
      </c>
      <c r="C368" s="0" t="s">
        <v>1301</v>
      </c>
      <c r="D368" s="0" t="s">
        <v>1302</v>
      </c>
    </row>
    <row collapsed="false" customFormat="false" customHeight="false" hidden="false" ht="12.8" outlineLevel="0" r="369">
      <c r="A369" s="0" t="s">
        <v>1303</v>
      </c>
      <c r="B369" s="13" t="s">
        <v>1304</v>
      </c>
      <c r="C369" s="0" t="s">
        <v>1305</v>
      </c>
      <c r="D369" s="0" t="s">
        <v>1306</v>
      </c>
    </row>
    <row collapsed="false" customFormat="false" customHeight="false" hidden="false" ht="12.8" outlineLevel="0" r="370">
      <c r="A370" s="0" t="s">
        <v>1307</v>
      </c>
      <c r="B370" s="13" t="s">
        <v>1308</v>
      </c>
      <c r="C370" s="0" t="s">
        <v>1309</v>
      </c>
      <c r="D370" s="0" t="s">
        <v>1310</v>
      </c>
    </row>
    <row collapsed="false" customFormat="false" customHeight="false" hidden="false" ht="12.8" outlineLevel="0" r="371">
      <c r="A371" s="0" t="s">
        <v>1311</v>
      </c>
      <c r="B371" s="13" t="s">
        <v>1312</v>
      </c>
      <c r="C371" s="0" t="s">
        <v>1313</v>
      </c>
      <c r="D371" s="0" t="s">
        <v>1298</v>
      </c>
    </row>
    <row collapsed="false" customFormat="false" customHeight="false" hidden="false" ht="12.8" outlineLevel="0" r="372">
      <c r="A372" s="0" t="s">
        <v>1314</v>
      </c>
      <c r="B372" s="13" t="s">
        <v>1315</v>
      </c>
      <c r="C372" s="0" t="s">
        <v>1316</v>
      </c>
      <c r="D372" s="0" t="s">
        <v>1317</v>
      </c>
    </row>
    <row collapsed="false" customFormat="false" customHeight="false" hidden="false" ht="12.8" outlineLevel="0" r="373">
      <c r="A373" s="0" t="s">
        <v>1318</v>
      </c>
      <c r="B373" s="13" t="s">
        <v>1319</v>
      </c>
      <c r="C373" s="0" t="s">
        <v>1320</v>
      </c>
      <c r="D373" s="0" t="s">
        <v>1321</v>
      </c>
    </row>
    <row collapsed="false" customFormat="false" customHeight="false" hidden="false" ht="12.8" outlineLevel="0" r="374">
      <c r="A374" s="0" t="s">
        <v>1322</v>
      </c>
      <c r="B374" s="13" t="s">
        <v>1323</v>
      </c>
      <c r="C374" s="0" t="s">
        <v>1324</v>
      </c>
      <c r="D374" s="0" t="s">
        <v>1325</v>
      </c>
    </row>
    <row collapsed="false" customFormat="false" customHeight="false" hidden="false" ht="12.8" outlineLevel="0" r="375">
      <c r="A375" s="0" t="s">
        <v>1326</v>
      </c>
      <c r="B375" s="13" t="n">
        <v>412302007</v>
      </c>
    </row>
    <row collapsed="false" customFormat="false" customHeight="false" hidden="false" ht="12.8" outlineLevel="0" r="376">
      <c r="A376" s="0" t="s">
        <v>1327</v>
      </c>
      <c r="B376" s="13" t="s">
        <v>1328</v>
      </c>
      <c r="C376" s="0" t="s">
        <v>1329</v>
      </c>
      <c r="D376" s="0" t="s">
        <v>1330</v>
      </c>
    </row>
    <row collapsed="false" customFormat="false" customHeight="false" hidden="false" ht="12.8" outlineLevel="0" r="377">
      <c r="A377" s="0" t="s">
        <v>1331</v>
      </c>
      <c r="B377" s="13" t="n">
        <v>614331406</v>
      </c>
    </row>
    <row collapsed="false" customFormat="false" customHeight="false" hidden="false" ht="12.8" outlineLevel="0" r="378">
      <c r="A378" s="0" t="s">
        <v>1332</v>
      </c>
      <c r="B378" s="13" t="s">
        <v>1333</v>
      </c>
      <c r="C378" s="0" t="s">
        <v>1334</v>
      </c>
      <c r="D378" s="0" t="s">
        <v>1335</v>
      </c>
    </row>
    <row collapsed="false" customFormat="false" customHeight="false" hidden="false" ht="12.8" outlineLevel="0" r="379">
      <c r="A379" s="0" t="s">
        <v>1336</v>
      </c>
      <c r="B379" s="13" t="s">
        <v>1337</v>
      </c>
      <c r="C379" s="0" t="s">
        <v>1338</v>
      </c>
      <c r="D379" s="0" t="s">
        <v>1339</v>
      </c>
    </row>
    <row collapsed="false" customFormat="false" customHeight="false" hidden="false" ht="12.8" outlineLevel="0" r="380">
      <c r="A380" s="0" t="s">
        <v>1340</v>
      </c>
      <c r="B380" s="13" t="s">
        <v>1341</v>
      </c>
      <c r="C380" s="0" t="s">
        <v>1342</v>
      </c>
      <c r="D380" s="0" t="s">
        <v>1343</v>
      </c>
    </row>
    <row collapsed="false" customFormat="false" customHeight="false" hidden="false" ht="12.8" outlineLevel="0" r="381">
      <c r="A381" s="0" t="s">
        <v>1344</v>
      </c>
      <c r="B381" s="13" t="s">
        <v>1345</v>
      </c>
      <c r="C381" s="0" t="s">
        <v>1346</v>
      </c>
      <c r="D381" s="0" t="s">
        <v>1347</v>
      </c>
    </row>
    <row collapsed="false" customFormat="false" customHeight="false" hidden="false" ht="12.8" outlineLevel="0" r="382">
      <c r="A382" s="16" t="s">
        <v>4203</v>
      </c>
      <c r="B382" s="17" t="s">
        <v>4204</v>
      </c>
      <c r="D382" s="18"/>
    </row>
    <row collapsed="false" customFormat="false" customHeight="false" hidden="false" ht="12.8" outlineLevel="0" r="383">
      <c r="A383" s="0" t="s">
        <v>1348</v>
      </c>
      <c r="B383" s="13" t="s">
        <v>1349</v>
      </c>
      <c r="C383" s="0" t="s">
        <v>1350</v>
      </c>
      <c r="D383" s="0" t="s">
        <v>1351</v>
      </c>
    </row>
    <row collapsed="false" customFormat="false" customHeight="false" hidden="false" ht="12.8" outlineLevel="0" r="384">
      <c r="A384" s="0" t="s">
        <v>1352</v>
      </c>
      <c r="B384" s="13" t="s">
        <v>1353</v>
      </c>
      <c r="C384" s="0" t="s">
        <v>1354</v>
      </c>
      <c r="D384" s="0" t="s">
        <v>1355</v>
      </c>
    </row>
    <row collapsed="false" customFormat="false" customHeight="false" hidden="false" ht="12.8" outlineLevel="0" r="385">
      <c r="A385" s="0" t="s">
        <v>1356</v>
      </c>
      <c r="B385" s="13" t="s">
        <v>1357</v>
      </c>
      <c r="C385" s="0" t="s">
        <v>1358</v>
      </c>
      <c r="D385" s="0" t="s">
        <v>1359</v>
      </c>
    </row>
    <row collapsed="false" customFormat="false" customHeight="false" hidden="false" ht="12.8" outlineLevel="0" r="386">
      <c r="A386" s="0" t="s">
        <v>1360</v>
      </c>
      <c r="B386" s="13" t="s">
        <v>1361</v>
      </c>
      <c r="C386" s="0" t="s">
        <v>1362</v>
      </c>
      <c r="D386" s="0" t="s">
        <v>1363</v>
      </c>
    </row>
    <row collapsed="false" customFormat="false" customHeight="false" hidden="false" ht="12.8" outlineLevel="0" r="387">
      <c r="A387" s="0" t="s">
        <v>1364</v>
      </c>
      <c r="B387" s="13" t="s">
        <v>1365</v>
      </c>
      <c r="C387" s="0" t="s">
        <v>1366</v>
      </c>
      <c r="D387" s="0" t="s">
        <v>1367</v>
      </c>
    </row>
    <row collapsed="false" customFormat="false" customHeight="false" hidden="false" ht="12.8" outlineLevel="0" r="388">
      <c r="A388" s="0" t="s">
        <v>1368</v>
      </c>
      <c r="B388" s="13" t="s">
        <v>1369</v>
      </c>
    </row>
    <row collapsed="false" customFormat="false" customHeight="false" hidden="false" ht="12.8" outlineLevel="0" r="389">
      <c r="A389" s="0" t="s">
        <v>1370</v>
      </c>
      <c r="B389" s="13" t="s">
        <v>1371</v>
      </c>
      <c r="C389" s="0" t="s">
        <v>1372</v>
      </c>
      <c r="D389" s="0" t="s">
        <v>1373</v>
      </c>
    </row>
    <row collapsed="false" customFormat="false" customHeight="false" hidden="false" ht="12.8" outlineLevel="0" r="390">
      <c r="A390" s="0" t="s">
        <v>1374</v>
      </c>
      <c r="B390" s="13" t="s">
        <v>1375</v>
      </c>
      <c r="C390" s="0" t="s">
        <v>1376</v>
      </c>
      <c r="D390" s="0" t="s">
        <v>1377</v>
      </c>
    </row>
    <row collapsed="false" customFormat="false" customHeight="false" hidden="false" ht="12.8" outlineLevel="0" r="391">
      <c r="A391" s="0" t="s">
        <v>1378</v>
      </c>
      <c r="B391" s="13" t="s">
        <v>1379</v>
      </c>
      <c r="C391" s="0" t="s">
        <v>1380</v>
      </c>
      <c r="D391" s="0" t="s">
        <v>1381</v>
      </c>
    </row>
    <row collapsed="false" customFormat="false" customHeight="false" hidden="false" ht="12.8" outlineLevel="0" r="392">
      <c r="A392" s="0" t="s">
        <v>1382</v>
      </c>
      <c r="B392" s="13" t="n">
        <v>614332414</v>
      </c>
    </row>
    <row collapsed="false" customFormat="false" customHeight="false" hidden="false" ht="12.8" outlineLevel="0" r="393">
      <c r="A393" s="0" t="s">
        <v>1385</v>
      </c>
      <c r="B393" s="13" t="s">
        <v>1386</v>
      </c>
    </row>
    <row collapsed="false" customFormat="false" customHeight="false" hidden="false" ht="12.8" outlineLevel="0" r="394">
      <c r="A394" s="0" t="s">
        <v>1387</v>
      </c>
      <c r="B394" s="13" t="s">
        <v>1388</v>
      </c>
      <c r="D394" s="0" t="s">
        <v>1389</v>
      </c>
    </row>
    <row collapsed="false" customFormat="false" customHeight="false" hidden="false" ht="12.8" outlineLevel="0" r="395">
      <c r="A395" s="0" t="s">
        <v>1390</v>
      </c>
      <c r="B395" s="13" t="s">
        <v>1391</v>
      </c>
      <c r="C395" s="0" t="s">
        <v>1392</v>
      </c>
      <c r="D395" s="0" t="s">
        <v>1393</v>
      </c>
    </row>
    <row collapsed="false" customFormat="false" customHeight="false" hidden="false" ht="12.8" outlineLevel="0" r="396">
      <c r="A396" s="0" t="s">
        <v>1394</v>
      </c>
      <c r="B396" s="13" t="s">
        <v>1395</v>
      </c>
      <c r="C396" s="0" t="s">
        <v>1396</v>
      </c>
      <c r="D396" s="0" t="s">
        <v>1397</v>
      </c>
    </row>
    <row collapsed="false" customFormat="false" customHeight="false" hidden="false" ht="12.8" outlineLevel="0" r="397">
      <c r="A397" s="0" t="s">
        <v>1398</v>
      </c>
      <c r="B397" s="13" t="s">
        <v>1399</v>
      </c>
    </row>
    <row collapsed="false" customFormat="false" customHeight="false" hidden="false" ht="12.8" outlineLevel="0" r="398">
      <c r="A398" s="0" t="s">
        <v>1400</v>
      </c>
      <c r="B398" s="13" t="s">
        <v>1401</v>
      </c>
      <c r="D398" s="0" t="s">
        <v>1402</v>
      </c>
    </row>
    <row collapsed="false" customFormat="false" customHeight="false" hidden="false" ht="12.8" outlineLevel="0" r="399">
      <c r="A399" s="0" t="s">
        <v>1403</v>
      </c>
      <c r="B399" s="13" t="s">
        <v>1404</v>
      </c>
      <c r="C399" s="0" t="s">
        <v>1405</v>
      </c>
      <c r="D399" s="0" t="s">
        <v>1406</v>
      </c>
    </row>
    <row collapsed="false" customFormat="false" customHeight="false" hidden="false" ht="12.8" outlineLevel="0" r="400">
      <c r="A400" s="0" t="s">
        <v>1407</v>
      </c>
      <c r="B400" s="13" t="s">
        <v>1408</v>
      </c>
    </row>
    <row collapsed="false" customFormat="false" customHeight="false" hidden="false" ht="12.8" outlineLevel="0" r="401">
      <c r="A401" s="0" t="s">
        <v>1411</v>
      </c>
      <c r="B401" s="13" t="s">
        <v>1412</v>
      </c>
      <c r="C401" s="0" t="s">
        <v>1413</v>
      </c>
      <c r="D401" s="0" t="s">
        <v>1414</v>
      </c>
    </row>
    <row collapsed="false" customFormat="false" customHeight="false" hidden="false" ht="12.8" outlineLevel="0" r="402">
      <c r="A402" s="0" t="s">
        <v>1415</v>
      </c>
      <c r="B402" s="13" t="s">
        <v>1416</v>
      </c>
      <c r="C402" s="0" t="s">
        <v>1417</v>
      </c>
      <c r="D402" s="0" t="s">
        <v>1418</v>
      </c>
    </row>
    <row collapsed="false" customFormat="false" customHeight="false" hidden="false" ht="12.8" outlineLevel="0" r="403">
      <c r="A403" s="0" t="s">
        <v>1419</v>
      </c>
    </row>
    <row collapsed="false" customFormat="false" customHeight="false" hidden="false" ht="12.8" outlineLevel="0" r="404">
      <c r="A404" s="0" t="s">
        <v>1422</v>
      </c>
      <c r="B404" s="13" t="s">
        <v>1423</v>
      </c>
      <c r="C404" s="0" t="s">
        <v>1424</v>
      </c>
      <c r="D404" s="0" t="s">
        <v>1425</v>
      </c>
    </row>
    <row collapsed="false" customFormat="false" customHeight="false" hidden="false" ht="12.8" outlineLevel="0" r="405">
      <c r="A405" s="0" t="s">
        <v>1426</v>
      </c>
      <c r="B405" s="13" t="s">
        <v>1427</v>
      </c>
    </row>
    <row collapsed="false" customFormat="false" customHeight="false" hidden="false" ht="12.8" outlineLevel="0" r="406">
      <c r="A406" s="0" t="s">
        <v>1428</v>
      </c>
      <c r="B406" s="13" t="n">
        <v>615107604</v>
      </c>
    </row>
    <row collapsed="false" customFormat="false" customHeight="false" hidden="false" ht="12.8" outlineLevel="0" r="407">
      <c r="A407" s="16" t="s">
        <v>4205</v>
      </c>
      <c r="B407" s="17" t="s">
        <v>4206</v>
      </c>
      <c r="D407" s="19" t="s">
        <v>4207</v>
      </c>
    </row>
    <row collapsed="false" customFormat="false" customHeight="false" hidden="false" ht="12.8" outlineLevel="0" r="408">
      <c r="A408" s="0" t="s">
        <v>1429</v>
      </c>
      <c r="B408" s="13" t="s">
        <v>1430</v>
      </c>
      <c r="C408" s="0" t="s">
        <v>1431</v>
      </c>
      <c r="D408" s="0" t="s">
        <v>1432</v>
      </c>
    </row>
    <row collapsed="false" customFormat="false" customHeight="false" hidden="false" ht="12.8" outlineLevel="0" r="409">
      <c r="A409" s="0" t="s">
        <v>1433</v>
      </c>
      <c r="B409" s="13" t="s">
        <v>1434</v>
      </c>
      <c r="C409" s="0" t="s">
        <v>1435</v>
      </c>
      <c r="D409" s="0" t="s">
        <v>1436</v>
      </c>
    </row>
    <row collapsed="false" customFormat="false" customHeight="false" hidden="false" ht="12.8" outlineLevel="0" r="410">
      <c r="A410" s="0" t="s">
        <v>1437</v>
      </c>
      <c r="B410" s="13" t="s">
        <v>1438</v>
      </c>
      <c r="C410" s="0" t="s">
        <v>1439</v>
      </c>
      <c r="D410" s="0" t="s">
        <v>1440</v>
      </c>
    </row>
    <row collapsed="false" customFormat="false" customHeight="false" hidden="false" ht="12.8" outlineLevel="0" r="411">
      <c r="A411" s="0" t="s">
        <v>1441</v>
      </c>
      <c r="B411" s="13" t="s">
        <v>1442</v>
      </c>
      <c r="D411" s="0" t="s">
        <v>1443</v>
      </c>
    </row>
    <row collapsed="false" customFormat="false" customHeight="false" hidden="false" ht="12.8" outlineLevel="0" r="412">
      <c r="A412" s="0" t="s">
        <v>1444</v>
      </c>
      <c r="B412" s="13" t="s">
        <v>1445</v>
      </c>
    </row>
    <row collapsed="false" customFormat="false" customHeight="false" hidden="false" ht="12.8" outlineLevel="0" r="413">
      <c r="A413" s="0" t="s">
        <v>1446</v>
      </c>
      <c r="B413" s="13" t="s">
        <v>1447</v>
      </c>
      <c r="D413" s="0" t="s">
        <v>1448</v>
      </c>
    </row>
    <row collapsed="false" customFormat="false" customHeight="false" hidden="false" ht="12.8" outlineLevel="0" r="414">
      <c r="A414" s="0" t="s">
        <v>1449</v>
      </c>
      <c r="B414" s="13" t="n">
        <v>208107912</v>
      </c>
      <c r="C414" s="0" t="s">
        <v>1450</v>
      </c>
      <c r="D414" s="0" t="s">
        <v>1451</v>
      </c>
    </row>
    <row collapsed="false" customFormat="false" customHeight="false" hidden="false" ht="12.8" outlineLevel="0" r="415">
      <c r="A415" s="0" t="s">
        <v>1452</v>
      </c>
      <c r="B415" s="13" t="s">
        <v>1453</v>
      </c>
      <c r="C415" s="0" t="s">
        <v>1454</v>
      </c>
      <c r="D415" s="0" t="s">
        <v>1455</v>
      </c>
    </row>
    <row collapsed="false" customFormat="false" customHeight="false" hidden="false" ht="12.8" outlineLevel="0" r="416">
      <c r="A416" s="0" t="s">
        <v>1456</v>
      </c>
      <c r="B416" s="13" t="s">
        <v>1457</v>
      </c>
      <c r="C416" s="0" t="s">
        <v>1458</v>
      </c>
      <c r="D416" s="0" t="s">
        <v>1459</v>
      </c>
    </row>
    <row collapsed="false" customFormat="false" customHeight="false" hidden="false" ht="12.8" outlineLevel="0" r="417">
      <c r="A417" s="0" t="s">
        <v>1460</v>
      </c>
      <c r="B417" s="13" t="s">
        <v>1461</v>
      </c>
      <c r="C417" s="0" t="s">
        <v>1462</v>
      </c>
      <c r="D417" s="0" t="s">
        <v>1463</v>
      </c>
    </row>
    <row collapsed="false" customFormat="false" customHeight="false" hidden="false" ht="12.8" outlineLevel="0" r="418">
      <c r="A418" s="0" t="s">
        <v>1464</v>
      </c>
      <c r="B418" s="13" t="s">
        <v>1465</v>
      </c>
      <c r="C418" s="0" t="s">
        <v>1466</v>
      </c>
      <c r="D418" s="0" t="s">
        <v>1467</v>
      </c>
    </row>
    <row collapsed="false" customFormat="false" customHeight="false" hidden="false" ht="12.8" outlineLevel="0" r="419">
      <c r="A419" s="0" t="s">
        <v>1468</v>
      </c>
      <c r="B419" s="13" t="s">
        <v>1469</v>
      </c>
      <c r="C419" s="0" t="s">
        <v>1470</v>
      </c>
      <c r="D419" s="0" t="s">
        <v>1471</v>
      </c>
    </row>
    <row collapsed="false" customFormat="false" customHeight="false" hidden="false" ht="12.8" outlineLevel="0" r="420">
      <c r="A420" s="16" t="s">
        <v>4208</v>
      </c>
      <c r="B420" s="17" t="s">
        <v>4209</v>
      </c>
      <c r="D420" s="18"/>
    </row>
    <row collapsed="false" customFormat="false" customHeight="false" hidden="false" ht="12.8" outlineLevel="0" r="421">
      <c r="A421" s="0" t="s">
        <v>1472</v>
      </c>
      <c r="B421" s="13" t="s">
        <v>1473</v>
      </c>
      <c r="C421" s="0" t="s">
        <v>1474</v>
      </c>
      <c r="D421" s="0" t="s">
        <v>1475</v>
      </c>
    </row>
    <row collapsed="false" customFormat="false" customHeight="false" hidden="false" ht="12.8" outlineLevel="0" r="422">
      <c r="A422" s="0" t="s">
        <v>1476</v>
      </c>
      <c r="B422" s="13" t="s">
        <v>1477</v>
      </c>
      <c r="C422" s="0" t="s">
        <v>1478</v>
      </c>
      <c r="D422" s="0" t="s">
        <v>1479</v>
      </c>
    </row>
    <row collapsed="false" customFormat="false" customHeight="false" hidden="false" ht="12.8" outlineLevel="0" r="423">
      <c r="A423" s="0" t="s">
        <v>1480</v>
      </c>
      <c r="B423" s="13" t="s">
        <v>1481</v>
      </c>
      <c r="C423" s="0" t="s">
        <v>1482</v>
      </c>
      <c r="D423" s="0" t="s">
        <v>1483</v>
      </c>
    </row>
    <row collapsed="false" customFormat="false" customHeight="false" hidden="false" ht="12.8" outlineLevel="0" r="424">
      <c r="A424" s="0" t="s">
        <v>1484</v>
      </c>
      <c r="B424" s="13" t="s">
        <v>1485</v>
      </c>
      <c r="C424" s="0" t="s">
        <v>1486</v>
      </c>
      <c r="D424" s="0" t="s">
        <v>1487</v>
      </c>
    </row>
    <row collapsed="false" customFormat="false" customHeight="false" hidden="false" ht="12.8" outlineLevel="0" r="425">
      <c r="A425" s="0" t="s">
        <v>1488</v>
      </c>
      <c r="B425" s="13" t="s">
        <v>1489</v>
      </c>
      <c r="C425" s="0" t="s">
        <v>1490</v>
      </c>
      <c r="D425" s="0" t="s">
        <v>1491</v>
      </c>
    </row>
    <row collapsed="false" customFormat="false" customHeight="false" hidden="false" ht="12.8" outlineLevel="0" r="426">
      <c r="A426" s="0" t="s">
        <v>1492</v>
      </c>
      <c r="B426" s="13" t="s">
        <v>1493</v>
      </c>
      <c r="C426" s="0" t="s">
        <v>1494</v>
      </c>
      <c r="D426" s="0" t="s">
        <v>1495</v>
      </c>
    </row>
    <row collapsed="false" customFormat="false" customHeight="false" hidden="false" ht="12.8" outlineLevel="0" r="427">
      <c r="A427" s="0" t="s">
        <v>1496</v>
      </c>
      <c r="B427" s="13" t="n">
        <v>614330512</v>
      </c>
    </row>
    <row collapsed="false" customFormat="false" customHeight="false" hidden="false" ht="12.8" outlineLevel="0" r="428">
      <c r="A428" s="0" t="s">
        <v>1497</v>
      </c>
      <c r="B428" s="13" t="s">
        <v>1498</v>
      </c>
      <c r="C428" s="0" t="s">
        <v>1499</v>
      </c>
      <c r="D428" s="0" t="s">
        <v>1500</v>
      </c>
    </row>
    <row collapsed="false" customFormat="false" customHeight="false" hidden="false" ht="12.8" outlineLevel="0" r="429">
      <c r="A429" s="0" t="s">
        <v>1501</v>
      </c>
      <c r="B429" s="13" t="n">
        <v>412203620</v>
      </c>
    </row>
    <row collapsed="false" customFormat="false" customHeight="false" hidden="false" ht="12.8" outlineLevel="0" r="430">
      <c r="A430" s="0" t="s">
        <v>1502</v>
      </c>
      <c r="B430" s="13" t="s">
        <v>1503</v>
      </c>
      <c r="D430" s="0" t="s">
        <v>1504</v>
      </c>
    </row>
    <row collapsed="false" customFormat="false" customHeight="false" hidden="false" ht="12.8" outlineLevel="0" r="431">
      <c r="A431" s="0" t="s">
        <v>1505</v>
      </c>
      <c r="B431" s="13" t="s">
        <v>1506</v>
      </c>
    </row>
    <row collapsed="false" customFormat="false" customHeight="false" hidden="false" ht="12.8" outlineLevel="0" r="432">
      <c r="A432" s="0" t="s">
        <v>1507</v>
      </c>
      <c r="B432" s="13" t="s">
        <v>1508</v>
      </c>
      <c r="C432" s="0" t="s">
        <v>1509</v>
      </c>
      <c r="D432" s="0" t="s">
        <v>1510</v>
      </c>
    </row>
    <row collapsed="false" customFormat="false" customHeight="false" hidden="false" ht="12.8" outlineLevel="0" r="433">
      <c r="A433" s="0" t="s">
        <v>1511</v>
      </c>
      <c r="B433" s="13" t="s">
        <v>1512</v>
      </c>
      <c r="D433" s="0" t="s">
        <v>1513</v>
      </c>
    </row>
    <row collapsed="false" customFormat="false" customHeight="false" hidden="false" ht="12.8" outlineLevel="0" r="434">
      <c r="A434" s="0" t="s">
        <v>1514</v>
      </c>
      <c r="B434" s="13" t="n">
        <v>614330414</v>
      </c>
    </row>
    <row collapsed="false" customFormat="false" customHeight="false" hidden="false" ht="12.8" outlineLevel="0" r="435">
      <c r="A435" s="0" t="s">
        <v>1515</v>
      </c>
      <c r="B435" s="13" t="s">
        <v>1516</v>
      </c>
      <c r="C435" s="0" t="s">
        <v>1517</v>
      </c>
      <c r="D435" s="0" t="s">
        <v>1518</v>
      </c>
    </row>
    <row collapsed="false" customFormat="false" customHeight="false" hidden="false" ht="12.8" outlineLevel="0" r="436">
      <c r="A436" s="0" t="s">
        <v>1519</v>
      </c>
      <c r="B436" s="13" t="s">
        <v>1520</v>
      </c>
      <c r="C436" s="0" t="s">
        <v>1521</v>
      </c>
      <c r="D436" s="0" t="s">
        <v>1522</v>
      </c>
    </row>
    <row collapsed="false" customFormat="false" customHeight="false" hidden="false" ht="12.8" outlineLevel="0" r="437">
      <c r="A437" s="0" t="s">
        <v>1524</v>
      </c>
      <c r="B437" s="13" t="s">
        <v>1525</v>
      </c>
      <c r="C437" s="0" t="s">
        <v>1526</v>
      </c>
      <c r="D437" s="0" t="s">
        <v>1527</v>
      </c>
    </row>
    <row collapsed="false" customFormat="false" customHeight="false" hidden="false" ht="12.8" outlineLevel="0" r="438">
      <c r="A438" s="0" t="s">
        <v>1528</v>
      </c>
      <c r="B438" s="13" t="s">
        <v>1529</v>
      </c>
      <c r="C438" s="0" t="s">
        <v>1530</v>
      </c>
      <c r="D438" s="0" t="s">
        <v>1531</v>
      </c>
    </row>
    <row collapsed="false" customFormat="false" customHeight="false" hidden="false" ht="12.8" outlineLevel="0" r="439">
      <c r="A439" s="0" t="s">
        <v>1532</v>
      </c>
      <c r="B439" s="13" t="s">
        <v>1533</v>
      </c>
      <c r="C439" s="0" t="s">
        <v>1534</v>
      </c>
      <c r="D439" s="0" t="s">
        <v>1535</v>
      </c>
    </row>
    <row collapsed="false" customFormat="false" customHeight="false" hidden="false" ht="12.8" outlineLevel="0" r="440">
      <c r="A440" s="16" t="s">
        <v>4210</v>
      </c>
      <c r="B440" s="17" t="s">
        <v>4211</v>
      </c>
      <c r="D440" s="19" t="s">
        <v>4212</v>
      </c>
    </row>
    <row collapsed="false" customFormat="false" customHeight="false" hidden="false" ht="12.8" outlineLevel="0" r="441">
      <c r="A441" s="0" t="s">
        <v>1536</v>
      </c>
      <c r="B441" s="13" t="n">
        <v>412401320</v>
      </c>
    </row>
    <row collapsed="false" customFormat="false" customHeight="false" hidden="false" ht="12.8" outlineLevel="0" r="442">
      <c r="A442" s="0" t="s">
        <v>1537</v>
      </c>
      <c r="B442" s="13" t="n">
        <v>412202324</v>
      </c>
    </row>
    <row collapsed="false" customFormat="false" customHeight="false" hidden="false" ht="12.8" outlineLevel="0" r="443">
      <c r="A443" s="0" t="s">
        <v>1538</v>
      </c>
      <c r="B443" s="13" t="n">
        <v>206203516</v>
      </c>
    </row>
    <row collapsed="false" customFormat="false" customHeight="false" hidden="false" ht="12.8" outlineLevel="0" r="444">
      <c r="A444" s="0" t="s">
        <v>1539</v>
      </c>
      <c r="B444" s="13" t="s">
        <v>1540</v>
      </c>
      <c r="C444" s="0" t="s">
        <v>1541</v>
      </c>
      <c r="D444" s="0" t="s">
        <v>1542</v>
      </c>
    </row>
    <row collapsed="false" customFormat="false" customHeight="false" hidden="false" ht="12.8" outlineLevel="0" r="445">
      <c r="A445" s="0" t="s">
        <v>1543</v>
      </c>
      <c r="B445" s="13" t="s">
        <v>1544</v>
      </c>
      <c r="C445" s="0" t="s">
        <v>1545</v>
      </c>
      <c r="D445" s="0" t="s">
        <v>1546</v>
      </c>
    </row>
    <row collapsed="false" customFormat="false" customHeight="false" hidden="false" ht="12.8" outlineLevel="0" r="446">
      <c r="A446" s="0" t="s">
        <v>1547</v>
      </c>
      <c r="B446" s="13" t="s">
        <v>1548</v>
      </c>
      <c r="C446" s="0" t="s">
        <v>1549</v>
      </c>
      <c r="D446" s="0" t="s">
        <v>1550</v>
      </c>
    </row>
    <row collapsed="false" customFormat="false" customHeight="false" hidden="false" ht="12.8" outlineLevel="0" r="447">
      <c r="A447" s="0" t="s">
        <v>1551</v>
      </c>
      <c r="B447" s="13" t="n">
        <v>716321807</v>
      </c>
    </row>
    <row collapsed="false" customFormat="false" customHeight="false" hidden="false" ht="12.8" outlineLevel="0" r="448">
      <c r="A448" s="0" t="s">
        <v>1552</v>
      </c>
      <c r="B448" s="13" t="n">
        <v>206203520</v>
      </c>
    </row>
    <row collapsed="false" customFormat="false" customHeight="false" hidden="false" ht="12.8" outlineLevel="0" r="449">
      <c r="A449" s="0" t="s">
        <v>1553</v>
      </c>
      <c r="B449" s="13" t="s">
        <v>1554</v>
      </c>
    </row>
    <row collapsed="false" customFormat="false" customHeight="false" hidden="false" ht="12.8" outlineLevel="0" r="450">
      <c r="A450" s="0" t="s">
        <v>1555</v>
      </c>
      <c r="B450" s="13" t="s">
        <v>1556</v>
      </c>
      <c r="C450" s="0" t="s">
        <v>1557</v>
      </c>
      <c r="D450" s="0" t="s">
        <v>1558</v>
      </c>
    </row>
    <row collapsed="false" customFormat="false" customHeight="false" hidden="false" ht="12.8" outlineLevel="0" r="451">
      <c r="A451" s="0" t="s">
        <v>1559</v>
      </c>
      <c r="B451" s="13" t="s">
        <v>1560</v>
      </c>
      <c r="C451" s="0" t="s">
        <v>1561</v>
      </c>
      <c r="D451" s="0" t="s">
        <v>1562</v>
      </c>
    </row>
    <row collapsed="false" customFormat="false" customHeight="false" hidden="false" ht="12.8" outlineLevel="0" r="452">
      <c r="A452" s="0" t="s">
        <v>1563</v>
      </c>
      <c r="B452" s="13" t="s">
        <v>1564</v>
      </c>
      <c r="C452" s="0" t="s">
        <v>1565</v>
      </c>
      <c r="D452" s="0" t="s">
        <v>1566</v>
      </c>
    </row>
    <row collapsed="false" customFormat="false" customHeight="false" hidden="false" ht="12.8" outlineLevel="0" r="453">
      <c r="A453" s="16" t="s">
        <v>4213</v>
      </c>
      <c r="B453" s="17" t="s">
        <v>4214</v>
      </c>
      <c r="D453" s="18"/>
    </row>
    <row collapsed="false" customFormat="false" customHeight="false" hidden="false" ht="12.8" outlineLevel="0" r="454">
      <c r="A454" s="0" t="s">
        <v>1567</v>
      </c>
      <c r="C454" s="0" t="s">
        <v>1568</v>
      </c>
      <c r="D454" s="0" t="s">
        <v>1569</v>
      </c>
    </row>
    <row collapsed="false" customFormat="false" customHeight="false" hidden="false" ht="12.8" outlineLevel="0" r="455">
      <c r="A455" s="0" t="s">
        <v>1570</v>
      </c>
      <c r="B455" s="13" t="s">
        <v>1571</v>
      </c>
      <c r="C455" s="0" t="s">
        <v>1572</v>
      </c>
      <c r="D455" s="0" t="s">
        <v>1573</v>
      </c>
    </row>
    <row collapsed="false" customFormat="false" customHeight="false" hidden="false" ht="12.8" outlineLevel="0" r="456">
      <c r="A456" s="0" t="s">
        <v>1574</v>
      </c>
      <c r="B456" s="13" t="s">
        <v>1575</v>
      </c>
      <c r="C456" s="0" t="s">
        <v>1576</v>
      </c>
      <c r="D456" s="0" t="s">
        <v>1577</v>
      </c>
    </row>
    <row collapsed="false" customFormat="false" customHeight="false" hidden="false" ht="12.8" outlineLevel="0" r="457">
      <c r="A457" s="0" t="s">
        <v>1578</v>
      </c>
      <c r="B457" s="13" t="s">
        <v>1579</v>
      </c>
      <c r="C457" s="0" t="s">
        <v>1580</v>
      </c>
      <c r="D457" s="0" t="s">
        <v>1581</v>
      </c>
    </row>
    <row collapsed="false" customFormat="false" customHeight="false" hidden="false" ht="12.8" outlineLevel="0" r="458">
      <c r="A458" s="0" t="s">
        <v>1582</v>
      </c>
      <c r="B458" s="13" t="s">
        <v>1583</v>
      </c>
    </row>
    <row collapsed="false" customFormat="false" customHeight="false" hidden="false" ht="12.8" outlineLevel="0" r="459">
      <c r="A459" s="0" t="s">
        <v>1584</v>
      </c>
      <c r="B459" s="13" t="s">
        <v>1585</v>
      </c>
      <c r="C459" s="0" t="s">
        <v>1586</v>
      </c>
      <c r="D459" s="0" t="s">
        <v>1587</v>
      </c>
    </row>
    <row collapsed="false" customFormat="false" customHeight="false" hidden="false" ht="12.8" outlineLevel="0" r="460">
      <c r="A460" s="0" t="s">
        <v>1588</v>
      </c>
      <c r="B460" s="13" t="s">
        <v>1589</v>
      </c>
      <c r="C460" s="0" t="s">
        <v>1590</v>
      </c>
      <c r="D460" s="0" t="s">
        <v>1591</v>
      </c>
    </row>
    <row collapsed="false" customFormat="false" customHeight="false" hidden="false" ht="12.8" outlineLevel="0" r="461">
      <c r="A461" s="0" t="s">
        <v>1592</v>
      </c>
      <c r="B461" s="13" t="s">
        <v>1593</v>
      </c>
      <c r="C461" s="0" t="s">
        <v>1594</v>
      </c>
      <c r="D461" s="0" t="s">
        <v>1595</v>
      </c>
    </row>
    <row collapsed="false" customFormat="false" customHeight="false" hidden="false" ht="12.8" outlineLevel="0" r="462">
      <c r="A462" s="0" t="s">
        <v>1596</v>
      </c>
      <c r="B462" s="13" t="s">
        <v>1597</v>
      </c>
      <c r="C462" s="0" t="s">
        <v>1598</v>
      </c>
      <c r="D462" s="0" t="s">
        <v>1599</v>
      </c>
    </row>
    <row collapsed="false" customFormat="false" customHeight="false" hidden="false" ht="12.8" outlineLevel="0" r="463">
      <c r="A463" s="0" t="s">
        <v>1600</v>
      </c>
      <c r="B463" s="13" t="s">
        <v>1601</v>
      </c>
      <c r="C463" s="0" t="s">
        <v>1602</v>
      </c>
      <c r="D463" s="0" t="s">
        <v>1603</v>
      </c>
    </row>
    <row collapsed="false" customFormat="false" customHeight="false" hidden="false" ht="12.8" outlineLevel="0" r="464">
      <c r="A464" s="0" t="s">
        <v>1604</v>
      </c>
      <c r="B464" s="13" t="n">
        <v>412400312</v>
      </c>
      <c r="D464" s="0" t="s">
        <v>1605</v>
      </c>
    </row>
    <row collapsed="false" customFormat="false" customHeight="false" hidden="false" ht="12.8" outlineLevel="0" r="465">
      <c r="A465" s="0" t="s">
        <v>1606</v>
      </c>
      <c r="B465" s="13" t="n">
        <v>412303911</v>
      </c>
    </row>
    <row collapsed="false" customFormat="false" customHeight="false" hidden="false" ht="12.8" outlineLevel="0" r="466">
      <c r="A466" s="0" t="s">
        <v>1607</v>
      </c>
      <c r="B466" s="13" t="s">
        <v>1608</v>
      </c>
      <c r="C466" s="0" t="s">
        <v>1609</v>
      </c>
      <c r="D466" s="0" t="s">
        <v>1610</v>
      </c>
    </row>
    <row collapsed="false" customFormat="false" customHeight="false" hidden="false" ht="12.8" outlineLevel="0" r="467">
      <c r="A467" s="0" t="s">
        <v>1611</v>
      </c>
      <c r="B467" s="13" t="s">
        <v>1612</v>
      </c>
    </row>
    <row collapsed="false" customFormat="false" customHeight="false" hidden="false" ht="12.8" outlineLevel="0" r="468">
      <c r="A468" s="0" t="s">
        <v>1613</v>
      </c>
      <c r="B468" s="13" t="s">
        <v>1614</v>
      </c>
    </row>
    <row collapsed="false" customFormat="false" customHeight="false" hidden="false" ht="12.8" outlineLevel="0" r="469">
      <c r="A469" s="0" t="s">
        <v>1617</v>
      </c>
      <c r="B469" s="13" t="s">
        <v>1618</v>
      </c>
      <c r="C469" s="0" t="s">
        <v>1619</v>
      </c>
      <c r="D469" s="0" t="s">
        <v>1620</v>
      </c>
    </row>
    <row collapsed="false" customFormat="false" customHeight="false" hidden="false" ht="12.8" outlineLevel="0" r="470">
      <c r="A470" s="0" t="s">
        <v>1621</v>
      </c>
      <c r="B470" s="13" t="s">
        <v>1622</v>
      </c>
      <c r="C470" s="0" t="s">
        <v>1623</v>
      </c>
      <c r="D470" s="0" t="s">
        <v>1624</v>
      </c>
    </row>
    <row collapsed="false" customFormat="false" customHeight="false" hidden="false" ht="12.8" outlineLevel="0" r="471">
      <c r="A471" s="0" t="s">
        <v>1625</v>
      </c>
      <c r="B471" s="13" t="n">
        <v>412107101</v>
      </c>
    </row>
    <row collapsed="false" customFormat="false" customHeight="false" hidden="false" ht="12.8" outlineLevel="0" r="472">
      <c r="A472" s="0" t="s">
        <v>1626</v>
      </c>
      <c r="B472" s="13" t="s">
        <v>1627</v>
      </c>
      <c r="C472" s="0" t="s">
        <v>1628</v>
      </c>
      <c r="D472" s="0" t="s">
        <v>1629</v>
      </c>
    </row>
    <row collapsed="false" customFormat="false" customHeight="false" hidden="false" ht="12.8" outlineLevel="0" r="473">
      <c r="A473" s="0" t="s">
        <v>1630</v>
      </c>
      <c r="B473" s="13" t="s">
        <v>1631</v>
      </c>
      <c r="C473" s="0" t="s">
        <v>1632</v>
      </c>
      <c r="D473" s="0" t="s">
        <v>1633</v>
      </c>
    </row>
    <row collapsed="false" customFormat="false" customHeight="false" hidden="false" ht="12.8" outlineLevel="0" r="474">
      <c r="A474" s="0" t="s">
        <v>1634</v>
      </c>
      <c r="B474" s="13" t="s">
        <v>1635</v>
      </c>
      <c r="C474" s="0" t="s">
        <v>1636</v>
      </c>
      <c r="D474" s="0" t="s">
        <v>1637</v>
      </c>
    </row>
    <row collapsed="false" customFormat="false" customHeight="false" hidden="false" ht="12.8" outlineLevel="0" r="475">
      <c r="A475" s="0" t="s">
        <v>1638</v>
      </c>
      <c r="B475" s="13" t="s">
        <v>1639</v>
      </c>
      <c r="C475" s="0" t="s">
        <v>1640</v>
      </c>
      <c r="D475" s="0" t="s">
        <v>1641</v>
      </c>
    </row>
    <row collapsed="false" customFormat="false" customHeight="false" hidden="false" ht="12.8" outlineLevel="0" r="476">
      <c r="A476" s="0" t="s">
        <v>1642</v>
      </c>
      <c r="B476" s="13" t="s">
        <v>1643</v>
      </c>
      <c r="C476" s="0" t="s">
        <v>1644</v>
      </c>
      <c r="D476" s="0" t="s">
        <v>1645</v>
      </c>
    </row>
    <row collapsed="false" customFormat="false" customHeight="false" hidden="false" ht="12.8" outlineLevel="0" r="477">
      <c r="A477" s="0" t="s">
        <v>1646</v>
      </c>
      <c r="B477" s="13" t="s">
        <v>1647</v>
      </c>
      <c r="C477" s="0" t="s">
        <v>1648</v>
      </c>
      <c r="D477" s="0" t="s">
        <v>1649</v>
      </c>
    </row>
    <row collapsed="false" customFormat="false" customHeight="false" hidden="false" ht="12.8" outlineLevel="0" r="478">
      <c r="A478" s="0" t="s">
        <v>1650</v>
      </c>
      <c r="B478" s="13" t="s">
        <v>1651</v>
      </c>
      <c r="C478" s="0" t="s">
        <v>1652</v>
      </c>
      <c r="D478" s="0" t="s">
        <v>1653</v>
      </c>
    </row>
    <row collapsed="false" customFormat="false" customHeight="false" hidden="false" ht="12.8" outlineLevel="0" r="479">
      <c r="A479" s="0" t="s">
        <v>1654</v>
      </c>
      <c r="B479" s="13" t="n">
        <v>207109704</v>
      </c>
      <c r="D479" s="0" t="s">
        <v>1655</v>
      </c>
    </row>
    <row collapsed="false" customFormat="false" customHeight="false" hidden="false" ht="12.8" outlineLevel="0" r="480">
      <c r="A480" s="0" t="s">
        <v>1656</v>
      </c>
      <c r="B480" s="13" t="s">
        <v>1657</v>
      </c>
    </row>
    <row collapsed="false" customFormat="false" customHeight="false" hidden="false" ht="12.8" outlineLevel="0" r="481">
      <c r="A481" s="0" t="s">
        <v>1658</v>
      </c>
      <c r="B481" s="13" t="s">
        <v>1659</v>
      </c>
      <c r="C481" s="0" t="s">
        <v>1660</v>
      </c>
      <c r="D481" s="0" t="s">
        <v>1661</v>
      </c>
    </row>
    <row collapsed="false" customFormat="false" customHeight="false" hidden="false" ht="12.8" outlineLevel="0" r="482">
      <c r="A482" s="0" t="s">
        <v>1662</v>
      </c>
      <c r="B482" s="13" t="s">
        <v>1663</v>
      </c>
      <c r="C482" s="0" t="s">
        <v>1664</v>
      </c>
      <c r="D482" s="0" t="s">
        <v>1665</v>
      </c>
    </row>
    <row collapsed="false" customFormat="false" customHeight="false" hidden="false" ht="12.8" outlineLevel="0" r="483">
      <c r="A483" s="0" t="s">
        <v>1666</v>
      </c>
      <c r="B483" s="13" t="s">
        <v>1667</v>
      </c>
      <c r="C483" s="0" t="s">
        <v>1668</v>
      </c>
      <c r="D483" s="0" t="s">
        <v>1669</v>
      </c>
    </row>
    <row collapsed="false" customFormat="false" customHeight="false" hidden="false" ht="12.8" outlineLevel="0" r="484">
      <c r="A484" s="0" t="s">
        <v>1670</v>
      </c>
      <c r="B484" s="13" t="s">
        <v>1671</v>
      </c>
      <c r="C484" s="0" t="s">
        <v>1672</v>
      </c>
      <c r="D484" s="0" t="s">
        <v>1673</v>
      </c>
    </row>
    <row collapsed="false" customFormat="false" customHeight="false" hidden="false" ht="12.8" outlineLevel="0" r="485">
      <c r="A485" s="0" t="s">
        <v>1674</v>
      </c>
      <c r="B485" s="13" t="s">
        <v>1675</v>
      </c>
    </row>
    <row collapsed="false" customFormat="false" customHeight="false" hidden="false" ht="12.8" outlineLevel="0" r="486">
      <c r="A486" s="0" t="s">
        <v>1676</v>
      </c>
      <c r="B486" s="13" t="s">
        <v>1677</v>
      </c>
      <c r="C486" s="0" t="s">
        <v>1678</v>
      </c>
      <c r="D486" s="0" t="s">
        <v>1679</v>
      </c>
    </row>
    <row collapsed="false" customFormat="false" customHeight="false" hidden="false" ht="12.8" outlineLevel="0" r="487">
      <c r="A487" s="16" t="s">
        <v>4215</v>
      </c>
      <c r="B487" s="17" t="s">
        <v>4216</v>
      </c>
      <c r="D487" s="19" t="s">
        <v>4217</v>
      </c>
    </row>
    <row collapsed="false" customFormat="false" customHeight="false" hidden="false" ht="12.8" outlineLevel="0" r="488">
      <c r="A488" s="0" t="s">
        <v>1680</v>
      </c>
      <c r="B488" s="13" t="s">
        <v>1681</v>
      </c>
      <c r="C488" s="0" t="s">
        <v>1682</v>
      </c>
    </row>
    <row collapsed="false" customFormat="false" customHeight="false" hidden="false" ht="12.8" outlineLevel="0" r="489">
      <c r="A489" s="0" t="s">
        <v>1683</v>
      </c>
      <c r="B489" s="13" t="s">
        <v>1684</v>
      </c>
      <c r="C489" s="0" t="s">
        <v>1685</v>
      </c>
      <c r="D489" s="0" t="s">
        <v>1686</v>
      </c>
    </row>
    <row collapsed="false" customFormat="false" customHeight="false" hidden="false" ht="12.8" outlineLevel="0" r="490">
      <c r="A490" s="0" t="s">
        <v>1687</v>
      </c>
      <c r="B490" s="13" t="s">
        <v>1688</v>
      </c>
      <c r="C490" s="0" t="s">
        <v>1689</v>
      </c>
      <c r="D490" s="0" t="s">
        <v>1690</v>
      </c>
    </row>
    <row collapsed="false" customFormat="false" customHeight="false" hidden="false" ht="12.8" outlineLevel="0" r="491">
      <c r="A491" s="16" t="s">
        <v>4218</v>
      </c>
      <c r="B491" s="17" t="s">
        <v>4219</v>
      </c>
      <c r="D491" s="19" t="s">
        <v>4220</v>
      </c>
    </row>
    <row collapsed="false" customFormat="false" customHeight="false" hidden="false" ht="12.8" outlineLevel="0" r="492">
      <c r="A492" s="0" t="s">
        <v>1691</v>
      </c>
      <c r="B492" s="13" t="n">
        <v>412305008</v>
      </c>
      <c r="C492" s="0" t="s">
        <v>1692</v>
      </c>
      <c r="D492" s="0" t="s">
        <v>1693</v>
      </c>
    </row>
    <row collapsed="false" customFormat="false" customHeight="false" hidden="false" ht="12.8" outlineLevel="0" r="493">
      <c r="A493" s="0" t="s">
        <v>1694</v>
      </c>
      <c r="B493" s="13" t="s">
        <v>1695</v>
      </c>
      <c r="C493" s="0" t="s">
        <v>1696</v>
      </c>
    </row>
    <row collapsed="false" customFormat="false" customHeight="false" hidden="false" ht="12.8" outlineLevel="0" r="494">
      <c r="A494" s="0" t="s">
        <v>1697</v>
      </c>
      <c r="B494" s="13" t="s">
        <v>1698</v>
      </c>
      <c r="C494" s="0" t="s">
        <v>1699</v>
      </c>
      <c r="D494" s="0" t="s">
        <v>1700</v>
      </c>
    </row>
    <row collapsed="false" customFormat="false" customHeight="false" hidden="false" ht="12.8" outlineLevel="0" r="495">
      <c r="A495" s="0" t="s">
        <v>1701</v>
      </c>
      <c r="B495" s="13" t="s">
        <v>1702</v>
      </c>
    </row>
    <row collapsed="false" customFormat="false" customHeight="false" hidden="false" ht="12.8" outlineLevel="0" r="496">
      <c r="A496" s="0" t="s">
        <v>1704</v>
      </c>
      <c r="B496" s="13" t="s">
        <v>1705</v>
      </c>
      <c r="C496" s="0" t="s">
        <v>1706</v>
      </c>
      <c r="D496" s="0" t="s">
        <v>1707</v>
      </c>
    </row>
    <row collapsed="false" customFormat="false" customHeight="false" hidden="false" ht="12.8" outlineLevel="0" r="497">
      <c r="A497" s="0" t="s">
        <v>1708</v>
      </c>
      <c r="B497" s="13" t="s">
        <v>1709</v>
      </c>
      <c r="C497" s="0" t="s">
        <v>1710</v>
      </c>
      <c r="D497" s="0" t="s">
        <v>1711</v>
      </c>
    </row>
    <row collapsed="false" customFormat="false" customHeight="false" hidden="false" ht="12.8" outlineLevel="0" r="498">
      <c r="A498" s="0" t="s">
        <v>1712</v>
      </c>
      <c r="B498" s="13" t="s">
        <v>1713</v>
      </c>
      <c r="C498" s="0" t="s">
        <v>1714</v>
      </c>
      <c r="D498" s="0" t="s">
        <v>1715</v>
      </c>
    </row>
    <row collapsed="false" customFormat="false" customHeight="false" hidden="false" ht="12.8" outlineLevel="0" r="499">
      <c r="A499" s="0" t="s">
        <v>1716</v>
      </c>
      <c r="B499" s="13" t="s">
        <v>1717</v>
      </c>
      <c r="C499" s="0" t="s">
        <v>1718</v>
      </c>
      <c r="D499" s="0" t="s">
        <v>1719</v>
      </c>
    </row>
    <row collapsed="false" customFormat="false" customHeight="false" hidden="false" ht="12.8" outlineLevel="0" r="500">
      <c r="A500" s="0" t="s">
        <v>1720</v>
      </c>
      <c r="B500" s="13" t="s">
        <v>1721</v>
      </c>
      <c r="C500" s="0" t="s">
        <v>1722</v>
      </c>
      <c r="D500" s="0" t="s">
        <v>1723</v>
      </c>
    </row>
    <row collapsed="false" customFormat="false" customHeight="false" hidden="false" ht="12.8" outlineLevel="0" r="501">
      <c r="A501" s="0" t="s">
        <v>1724</v>
      </c>
      <c r="B501" s="13" t="n">
        <v>614340807</v>
      </c>
    </row>
    <row collapsed="false" customFormat="false" customHeight="false" hidden="false" ht="12.8" outlineLevel="0" r="502">
      <c r="A502" s="0" t="s">
        <v>1725</v>
      </c>
      <c r="B502" s="13" t="s">
        <v>1726</v>
      </c>
      <c r="D502" s="0" t="s">
        <v>1727</v>
      </c>
    </row>
    <row collapsed="false" customFormat="false" customHeight="false" hidden="false" ht="12.8" outlineLevel="0" r="503">
      <c r="A503" s="0" t="s">
        <v>1728</v>
      </c>
      <c r="B503" s="13" t="s">
        <v>1729</v>
      </c>
      <c r="C503" s="0" t="s">
        <v>1730</v>
      </c>
      <c r="D503" s="0" t="s">
        <v>1731</v>
      </c>
    </row>
    <row collapsed="false" customFormat="false" customHeight="false" hidden="false" ht="12.8" outlineLevel="0" r="504">
      <c r="A504" s="0" t="s">
        <v>1732</v>
      </c>
      <c r="B504" s="13" t="s">
        <v>1733</v>
      </c>
      <c r="C504" s="0" t="s">
        <v>1734</v>
      </c>
      <c r="D504" s="0" t="s">
        <v>1735</v>
      </c>
    </row>
    <row collapsed="false" customFormat="false" customHeight="false" hidden="false" ht="12.8" outlineLevel="0" r="505">
      <c r="A505" s="0" t="s">
        <v>1736</v>
      </c>
      <c r="B505" s="13" t="n">
        <v>614341808</v>
      </c>
    </row>
    <row collapsed="false" customFormat="false" customHeight="false" hidden="false" ht="12.8" outlineLevel="0" r="506">
      <c r="A506" s="0" t="s">
        <v>1737</v>
      </c>
      <c r="B506" s="13" t="s">
        <v>1738</v>
      </c>
    </row>
    <row collapsed="false" customFormat="false" customHeight="false" hidden="false" ht="12.8" outlineLevel="0" r="507">
      <c r="A507" s="0" t="s">
        <v>1739</v>
      </c>
      <c r="B507" s="13" t="s">
        <v>1740</v>
      </c>
      <c r="C507" s="0" t="s">
        <v>1741</v>
      </c>
      <c r="D507" s="0" t="s">
        <v>1742</v>
      </c>
    </row>
    <row collapsed="false" customFormat="false" customHeight="false" hidden="false" ht="12.8" outlineLevel="0" r="508">
      <c r="A508" s="0" t="s">
        <v>1743</v>
      </c>
      <c r="B508" s="13" t="s">
        <v>1744</v>
      </c>
      <c r="C508" s="0" t="s">
        <v>1745</v>
      </c>
      <c r="D508" s="0" t="s">
        <v>1746</v>
      </c>
    </row>
    <row collapsed="false" customFormat="false" customHeight="false" hidden="false" ht="12.8" outlineLevel="0" r="509">
      <c r="A509" s="0" t="s">
        <v>1747</v>
      </c>
      <c r="B509" s="13" t="s">
        <v>1748</v>
      </c>
      <c r="C509" s="0" t="s">
        <v>1749</v>
      </c>
      <c r="D509" s="0" t="s">
        <v>1750</v>
      </c>
    </row>
    <row collapsed="false" customFormat="false" customHeight="false" hidden="false" ht="12.8" outlineLevel="0" r="510">
      <c r="A510" s="0" t="s">
        <v>1751</v>
      </c>
      <c r="B510" s="13" t="s">
        <v>1752</v>
      </c>
      <c r="C510" s="0" t="s">
        <v>1753</v>
      </c>
    </row>
    <row collapsed="false" customFormat="false" customHeight="false" hidden="false" ht="12.8" outlineLevel="0" r="511">
      <c r="A511" s="0" t="s">
        <v>1754</v>
      </c>
      <c r="B511" s="13" t="s">
        <v>1755</v>
      </c>
    </row>
    <row collapsed="false" customFormat="false" customHeight="false" hidden="false" ht="12.8" outlineLevel="0" r="512">
      <c r="A512" s="0" t="s">
        <v>1758</v>
      </c>
      <c r="B512" s="13" t="s">
        <v>1759</v>
      </c>
      <c r="C512" s="0" t="s">
        <v>1760</v>
      </c>
      <c r="D512" s="0" t="s">
        <v>1761</v>
      </c>
    </row>
    <row collapsed="false" customFormat="false" customHeight="false" hidden="false" ht="12.8" outlineLevel="0" r="513">
      <c r="A513" s="0" t="s">
        <v>1762</v>
      </c>
      <c r="B513" s="13" t="s">
        <v>1763</v>
      </c>
      <c r="C513" s="0" t="s">
        <v>1764</v>
      </c>
      <c r="D513" s="0" t="s">
        <v>1765</v>
      </c>
    </row>
    <row collapsed="false" customFormat="false" customHeight="false" hidden="false" ht="12.8" outlineLevel="0" r="514">
      <c r="A514" s="0" t="s">
        <v>1766</v>
      </c>
      <c r="B514" s="13" t="s">
        <v>1767</v>
      </c>
      <c r="C514" s="0" t="s">
        <v>1768</v>
      </c>
    </row>
    <row collapsed="false" customFormat="false" customHeight="false" hidden="false" ht="12.8" outlineLevel="0" r="515">
      <c r="A515" s="0" t="s">
        <v>1769</v>
      </c>
      <c r="B515" s="13" t="s">
        <v>1770</v>
      </c>
      <c r="C515" s="0" t="s">
        <v>1771</v>
      </c>
      <c r="D515" s="0" t="s">
        <v>1772</v>
      </c>
    </row>
    <row collapsed="false" customFormat="false" customHeight="false" hidden="false" ht="12.8" outlineLevel="0" r="516">
      <c r="A516" s="0" t="s">
        <v>1773</v>
      </c>
      <c r="B516" s="13" t="s">
        <v>1774</v>
      </c>
      <c r="C516" s="0" t="s">
        <v>1775</v>
      </c>
      <c r="D516" s="0" t="s">
        <v>1776</v>
      </c>
    </row>
    <row collapsed="false" customFormat="false" customHeight="false" hidden="false" ht="12.8" outlineLevel="0" r="517">
      <c r="A517" s="0" t="s">
        <v>1777</v>
      </c>
      <c r="B517" s="13" t="s">
        <v>1778</v>
      </c>
      <c r="C517" s="0" t="s">
        <v>1779</v>
      </c>
      <c r="D517" s="0" t="s">
        <v>1780</v>
      </c>
    </row>
    <row collapsed="false" customFormat="false" customHeight="false" hidden="false" ht="12.8" outlineLevel="0" r="518">
      <c r="A518" s="16" t="s">
        <v>4221</v>
      </c>
      <c r="B518" s="17" t="n">
        <v>614359312</v>
      </c>
      <c r="D518" s="19" t="s">
        <v>4222</v>
      </c>
    </row>
    <row collapsed="false" customFormat="false" customHeight="false" hidden="false" ht="12.8" outlineLevel="0" r="519">
      <c r="A519" s="0" t="s">
        <v>1781</v>
      </c>
      <c r="B519" s="13" t="s">
        <v>1782</v>
      </c>
      <c r="C519" s="0" t="s">
        <v>1783</v>
      </c>
      <c r="D519" s="0" t="s">
        <v>1784</v>
      </c>
    </row>
    <row collapsed="false" customFormat="false" customHeight="false" hidden="false" ht="12.8" outlineLevel="0" r="520">
      <c r="A520" s="16" t="s">
        <v>4223</v>
      </c>
      <c r="B520" s="17" t="s">
        <v>4224</v>
      </c>
      <c r="D520" s="18"/>
    </row>
    <row collapsed="false" customFormat="false" customHeight="false" hidden="false" ht="12.8" outlineLevel="0" r="521">
      <c r="A521" s="0" t="s">
        <v>1785</v>
      </c>
      <c r="B521" s="13" t="s">
        <v>1786</v>
      </c>
    </row>
    <row collapsed="false" customFormat="false" customHeight="false" hidden="false" ht="12.8" outlineLevel="0" r="522">
      <c r="A522" s="0" t="s">
        <v>1787</v>
      </c>
      <c r="B522" s="13" t="s">
        <v>1788</v>
      </c>
      <c r="C522" s="0" t="s">
        <v>1789</v>
      </c>
      <c r="D522" s="0" t="s">
        <v>1790</v>
      </c>
    </row>
    <row collapsed="false" customFormat="false" customHeight="false" hidden="false" ht="12.8" outlineLevel="0" r="523">
      <c r="A523" s="0" t="s">
        <v>1791</v>
      </c>
      <c r="B523" s="13" t="s">
        <v>1792</v>
      </c>
      <c r="C523" s="0" t="s">
        <v>1793</v>
      </c>
      <c r="D523" s="0" t="s">
        <v>1794</v>
      </c>
    </row>
    <row collapsed="false" customFormat="false" customHeight="false" hidden="false" ht="12.8" outlineLevel="0" r="524">
      <c r="A524" s="0" t="s">
        <v>1795</v>
      </c>
      <c r="B524" s="13" t="s">
        <v>1796</v>
      </c>
      <c r="D524" s="0" t="s">
        <v>1797</v>
      </c>
    </row>
    <row collapsed="false" customFormat="false" customHeight="false" hidden="false" ht="12.8" outlineLevel="0" r="525">
      <c r="A525" s="16" t="s">
        <v>4225</v>
      </c>
      <c r="B525" s="17" t="s">
        <v>4226</v>
      </c>
      <c r="D525" s="18"/>
    </row>
    <row collapsed="false" customFormat="false" customHeight="false" hidden="false" ht="12.8" outlineLevel="0" r="526">
      <c r="A526" s="0" t="s">
        <v>1798</v>
      </c>
      <c r="B526" s="13" t="s">
        <v>1799</v>
      </c>
      <c r="C526" s="0" t="s">
        <v>1800</v>
      </c>
      <c r="D526" s="0" t="s">
        <v>1801</v>
      </c>
    </row>
    <row collapsed="false" customFormat="false" customHeight="false" hidden="false" ht="12.8" outlineLevel="0" r="527">
      <c r="A527" s="16" t="s">
        <v>4227</v>
      </c>
      <c r="B527" s="17" t="s">
        <v>4228</v>
      </c>
      <c r="D527" s="18" t="s">
        <v>4229</v>
      </c>
    </row>
    <row collapsed="false" customFormat="false" customHeight="false" hidden="false" ht="12.8" outlineLevel="0" r="528">
      <c r="A528" s="0" t="s">
        <v>1802</v>
      </c>
      <c r="B528" s="13" t="s">
        <v>1803</v>
      </c>
      <c r="C528" s="0" t="s">
        <v>1804</v>
      </c>
      <c r="D528" s="0" t="s">
        <v>1805</v>
      </c>
    </row>
    <row collapsed="false" customFormat="false" customHeight="false" hidden="false" ht="12.8" outlineLevel="0" r="529">
      <c r="A529" s="0" t="s">
        <v>1806</v>
      </c>
      <c r="B529" s="13" t="s">
        <v>1807</v>
      </c>
      <c r="C529" s="0" t="s">
        <v>1808</v>
      </c>
    </row>
    <row collapsed="false" customFormat="false" customHeight="false" hidden="false" ht="12.8" outlineLevel="0" r="530">
      <c r="A530" s="0" t="s">
        <v>1809</v>
      </c>
      <c r="B530" s="13" t="s">
        <v>1810</v>
      </c>
      <c r="C530" s="0" t="s">
        <v>1811</v>
      </c>
      <c r="D530" s="0" t="s">
        <v>1812</v>
      </c>
    </row>
    <row collapsed="false" customFormat="false" customHeight="false" hidden="false" ht="12.8" outlineLevel="0" r="531">
      <c r="A531" s="0" t="s">
        <v>1813</v>
      </c>
      <c r="B531" s="13" t="s">
        <v>1814</v>
      </c>
      <c r="C531" s="0" t="s">
        <v>1815</v>
      </c>
      <c r="D531" s="0" t="s">
        <v>1816</v>
      </c>
    </row>
    <row collapsed="false" customFormat="false" customHeight="false" hidden="false" ht="12.8" outlineLevel="0" r="532">
      <c r="A532" s="0" t="s">
        <v>1817</v>
      </c>
      <c r="B532" s="13" t="s">
        <v>1818</v>
      </c>
      <c r="C532" s="0" t="s">
        <v>1819</v>
      </c>
      <c r="D532" s="0" t="s">
        <v>1820</v>
      </c>
    </row>
    <row collapsed="false" customFormat="false" customHeight="false" hidden="false" ht="12.8" outlineLevel="0" r="533">
      <c r="A533" s="0" t="s">
        <v>1821</v>
      </c>
      <c r="B533" s="13" t="s">
        <v>1822</v>
      </c>
      <c r="D533" s="0" t="s">
        <v>1823</v>
      </c>
    </row>
    <row collapsed="false" customFormat="false" customHeight="false" hidden="false" ht="12.8" outlineLevel="0" r="534">
      <c r="A534" s="0" t="s">
        <v>1824</v>
      </c>
      <c r="B534" s="13" t="n">
        <v>411104206</v>
      </c>
    </row>
    <row collapsed="false" customFormat="false" customHeight="false" hidden="false" ht="12.8" outlineLevel="0" r="535">
      <c r="A535" s="0" t="s">
        <v>1825</v>
      </c>
      <c r="B535" s="13" t="n">
        <v>411106006</v>
      </c>
    </row>
    <row collapsed="false" customFormat="false" customHeight="false" hidden="false" ht="12.8" outlineLevel="0" r="536">
      <c r="A536" s="0" t="s">
        <v>1826</v>
      </c>
      <c r="B536" s="13" t="s">
        <v>1827</v>
      </c>
    </row>
    <row collapsed="false" customFormat="false" customHeight="false" hidden="false" ht="12.8" outlineLevel="0" r="537">
      <c r="A537" s="0" t="s">
        <v>1830</v>
      </c>
      <c r="B537" s="13" t="s">
        <v>1831</v>
      </c>
      <c r="C537" s="0" t="s">
        <v>1832</v>
      </c>
      <c r="D537" s="0" t="s">
        <v>1833</v>
      </c>
    </row>
    <row collapsed="false" customFormat="false" customHeight="false" hidden="false" ht="12.8" outlineLevel="0" r="538">
      <c r="A538" s="0" t="s">
        <v>1834</v>
      </c>
      <c r="B538" s="13" t="s">
        <v>1835</v>
      </c>
      <c r="C538" s="0" t="s">
        <v>1836</v>
      </c>
      <c r="D538" s="0" t="s">
        <v>1837</v>
      </c>
    </row>
    <row collapsed="false" customFormat="false" customHeight="false" hidden="false" ht="12.8" outlineLevel="0" r="539">
      <c r="A539" s="0" t="s">
        <v>1838</v>
      </c>
      <c r="B539" s="13" t="n">
        <v>615315109</v>
      </c>
    </row>
    <row collapsed="false" customFormat="false" customHeight="false" hidden="false" ht="12.8" outlineLevel="0" r="540">
      <c r="A540" s="0" t="s">
        <v>1839</v>
      </c>
      <c r="B540" s="13" t="s">
        <v>1840</v>
      </c>
      <c r="D540" s="0" t="s">
        <v>1841</v>
      </c>
    </row>
    <row collapsed="false" customFormat="false" customHeight="false" hidden="false" ht="12.8" outlineLevel="0" r="541">
      <c r="A541" s="0" t="s">
        <v>1842</v>
      </c>
      <c r="B541" s="13" t="s">
        <v>1843</v>
      </c>
      <c r="C541" s="0" t="s">
        <v>1844</v>
      </c>
      <c r="D541" s="0" t="s">
        <v>1845</v>
      </c>
    </row>
    <row collapsed="false" customFormat="false" customHeight="false" hidden="false" ht="12.8" outlineLevel="0" r="542">
      <c r="A542" s="0" t="s">
        <v>1846</v>
      </c>
      <c r="B542" s="13" t="s">
        <v>1847</v>
      </c>
      <c r="C542" s="0" t="s">
        <v>1848</v>
      </c>
      <c r="D542" s="0" t="s">
        <v>1849</v>
      </c>
    </row>
    <row collapsed="false" customFormat="false" customHeight="false" hidden="false" ht="12.8" outlineLevel="0" r="543">
      <c r="A543" s="0" t="s">
        <v>1850</v>
      </c>
      <c r="B543" s="13" t="s">
        <v>1851</v>
      </c>
      <c r="C543" s="0" t="s">
        <v>1852</v>
      </c>
      <c r="D543" s="0" t="s">
        <v>1853</v>
      </c>
    </row>
    <row collapsed="false" customFormat="false" customHeight="false" hidden="false" ht="12.8" outlineLevel="0" r="544">
      <c r="A544" s="0" t="s">
        <v>1854</v>
      </c>
      <c r="B544" s="13" t="s">
        <v>1855</v>
      </c>
      <c r="C544" s="0" t="s">
        <v>1856</v>
      </c>
      <c r="D544" s="0" t="s">
        <v>1857</v>
      </c>
    </row>
    <row collapsed="false" customFormat="false" customHeight="false" hidden="false" ht="12.8" outlineLevel="0" r="545">
      <c r="A545" s="0" t="s">
        <v>1858</v>
      </c>
      <c r="B545" s="13" t="s">
        <v>1859</v>
      </c>
      <c r="C545" s="0" t="s">
        <v>1860</v>
      </c>
      <c r="D545" s="0" t="s">
        <v>1861</v>
      </c>
    </row>
    <row collapsed="false" customFormat="false" customHeight="false" hidden="false" ht="12.8" outlineLevel="0" r="546">
      <c r="A546" s="0" t="s">
        <v>1862</v>
      </c>
      <c r="B546" s="13" t="s">
        <v>1863</v>
      </c>
      <c r="C546" s="0" t="s">
        <v>1864</v>
      </c>
      <c r="D546" s="0" t="s">
        <v>1865</v>
      </c>
    </row>
    <row collapsed="false" customFormat="false" customHeight="false" hidden="false" ht="12.8" outlineLevel="0" r="547">
      <c r="A547" s="0" t="s">
        <v>1866</v>
      </c>
      <c r="B547" s="13" t="n">
        <v>207201902</v>
      </c>
    </row>
    <row collapsed="false" customFormat="false" customHeight="false" hidden="false" ht="12.8" outlineLevel="0" r="548">
      <c r="A548" s="0" t="s">
        <v>1867</v>
      </c>
      <c r="B548" s="13" t="s">
        <v>1868</v>
      </c>
      <c r="C548" s="0" t="s">
        <v>1869</v>
      </c>
      <c r="D548" s="0" t="s">
        <v>1870</v>
      </c>
    </row>
    <row collapsed="false" customFormat="false" customHeight="false" hidden="false" ht="12.8" outlineLevel="0" r="549">
      <c r="A549" s="0" t="s">
        <v>1871</v>
      </c>
      <c r="B549" s="13" t="s">
        <v>1872</v>
      </c>
      <c r="D549" s="0" t="s">
        <v>1873</v>
      </c>
    </row>
    <row collapsed="false" customFormat="false" customHeight="false" hidden="false" ht="12.8" outlineLevel="0" r="550">
      <c r="A550" s="0" t="s">
        <v>1874</v>
      </c>
      <c r="B550" s="13" t="n">
        <v>716402313</v>
      </c>
    </row>
    <row collapsed="false" customFormat="false" customHeight="false" hidden="false" ht="12.8" outlineLevel="0" r="551">
      <c r="A551" s="0" t="s">
        <v>1875</v>
      </c>
      <c r="B551" s="13" t="s">
        <v>1876</v>
      </c>
      <c r="C551" s="0" t="s">
        <v>1376</v>
      </c>
      <c r="D551" s="0" t="s">
        <v>1877</v>
      </c>
    </row>
    <row collapsed="false" customFormat="false" customHeight="false" hidden="false" ht="12.8" outlineLevel="0" r="552">
      <c r="A552" s="0" t="s">
        <v>1880</v>
      </c>
      <c r="B552" s="13" t="s">
        <v>1881</v>
      </c>
      <c r="C552" s="0" t="s">
        <v>1882</v>
      </c>
      <c r="D552" s="0" t="s">
        <v>1883</v>
      </c>
    </row>
    <row collapsed="false" customFormat="false" customHeight="false" hidden="false" ht="12.8" outlineLevel="0" r="553">
      <c r="A553" s="0" t="s">
        <v>1884</v>
      </c>
      <c r="B553" s="13" t="s">
        <v>1885</v>
      </c>
      <c r="C553" s="0" t="s">
        <v>1886</v>
      </c>
      <c r="D553" s="0" t="s">
        <v>1887</v>
      </c>
    </row>
    <row collapsed="false" customFormat="false" customHeight="false" hidden="false" ht="12.8" outlineLevel="0" r="554">
      <c r="A554" s="0" t="s">
        <v>1888</v>
      </c>
      <c r="B554" s="13" t="s">
        <v>1889</v>
      </c>
      <c r="C554" s="0" t="s">
        <v>1890</v>
      </c>
      <c r="D554" s="0" t="s">
        <v>1891</v>
      </c>
    </row>
    <row collapsed="false" customFormat="false" customHeight="false" hidden="false" ht="12.8" outlineLevel="0" r="555">
      <c r="A555" s="0" t="s">
        <v>1892</v>
      </c>
      <c r="B555" s="13" t="s">
        <v>1893</v>
      </c>
      <c r="C555" s="0" t="s">
        <v>1894</v>
      </c>
      <c r="D555" s="0" t="s">
        <v>1895</v>
      </c>
    </row>
    <row collapsed="false" customFormat="false" customHeight="false" hidden="false" ht="12.8" outlineLevel="0" r="556">
      <c r="A556" s="0" t="s">
        <v>1896</v>
      </c>
      <c r="B556" s="13" t="s">
        <v>1897</v>
      </c>
      <c r="C556" s="0" t="s">
        <v>1898</v>
      </c>
      <c r="D556" s="0" t="s">
        <v>1899</v>
      </c>
    </row>
    <row collapsed="false" customFormat="false" customHeight="false" hidden="false" ht="12.8" outlineLevel="0" r="557">
      <c r="A557" s="0" t="s">
        <v>1900</v>
      </c>
      <c r="B557" s="13" t="s">
        <v>1901</v>
      </c>
      <c r="C557" s="0" t="s">
        <v>1902</v>
      </c>
      <c r="D557" s="0" t="s">
        <v>1903</v>
      </c>
    </row>
    <row collapsed="false" customFormat="false" customHeight="false" hidden="false" ht="12.8" outlineLevel="0" r="558">
      <c r="A558" s="0" t="s">
        <v>1904</v>
      </c>
      <c r="B558" s="13" t="n">
        <v>716402316</v>
      </c>
    </row>
    <row collapsed="false" customFormat="false" customHeight="false" hidden="false" ht="12.8" outlineLevel="0" r="559">
      <c r="A559" s="0" t="s">
        <v>1905</v>
      </c>
      <c r="B559" s="13" t="n">
        <v>513807939</v>
      </c>
      <c r="C559" s="0" t="s">
        <v>1906</v>
      </c>
      <c r="D559" s="0" t="s">
        <v>1907</v>
      </c>
    </row>
    <row collapsed="false" customFormat="false" customHeight="false" hidden="false" ht="12.8" outlineLevel="0" r="560">
      <c r="A560" s="0" t="s">
        <v>1908</v>
      </c>
      <c r="B560" s="13" t="s">
        <v>1909</v>
      </c>
      <c r="C560" s="0" t="s">
        <v>1910</v>
      </c>
      <c r="D560" s="0" t="s">
        <v>1911</v>
      </c>
    </row>
    <row collapsed="false" customFormat="false" customHeight="false" hidden="false" ht="12.8" outlineLevel="0" r="561">
      <c r="A561" s="0" t="s">
        <v>1912</v>
      </c>
      <c r="B561" s="13" t="s">
        <v>1913</v>
      </c>
    </row>
    <row collapsed="false" customFormat="false" customHeight="false" hidden="false" ht="12.8" outlineLevel="0" r="562">
      <c r="A562" s="0" t="s">
        <v>1916</v>
      </c>
      <c r="B562" s="13" t="s">
        <v>1917</v>
      </c>
      <c r="C562" s="0" t="s">
        <v>1918</v>
      </c>
      <c r="D562" s="0" t="s">
        <v>1919</v>
      </c>
    </row>
    <row collapsed="false" customFormat="false" customHeight="false" hidden="false" ht="12.8" outlineLevel="0" r="563">
      <c r="A563" s="0" t="s">
        <v>1920</v>
      </c>
      <c r="B563" s="13" t="s">
        <v>1921</v>
      </c>
      <c r="C563" s="0" t="s">
        <v>1922</v>
      </c>
      <c r="D563" s="0" t="s">
        <v>1923</v>
      </c>
    </row>
    <row collapsed="false" customFormat="false" customHeight="false" hidden="false" ht="12.8" outlineLevel="0" r="564">
      <c r="A564" s="0" t="s">
        <v>1924</v>
      </c>
      <c r="B564" s="13" t="s">
        <v>1925</v>
      </c>
      <c r="C564" s="0" t="s">
        <v>1926</v>
      </c>
      <c r="D564" s="0" t="s">
        <v>1927</v>
      </c>
    </row>
    <row collapsed="false" customFormat="false" customHeight="false" hidden="false" ht="12.8" outlineLevel="0" r="565">
      <c r="A565" s="0" t="s">
        <v>1928</v>
      </c>
      <c r="B565" s="13" t="n">
        <v>614360807</v>
      </c>
    </row>
    <row collapsed="false" customFormat="false" customHeight="false" hidden="false" ht="12.8" outlineLevel="0" r="566">
      <c r="A566" s="0" t="s">
        <v>1931</v>
      </c>
      <c r="B566" s="13" t="s">
        <v>1932</v>
      </c>
      <c r="C566" s="0" t="s">
        <v>1933</v>
      </c>
      <c r="D566" s="0" t="s">
        <v>1934</v>
      </c>
    </row>
    <row collapsed="false" customFormat="false" customHeight="false" hidden="false" ht="12.8" outlineLevel="0" r="567">
      <c r="A567" s="0" t="s">
        <v>1935</v>
      </c>
      <c r="B567" s="13" t="s">
        <v>1936</v>
      </c>
      <c r="C567" s="0" t="s">
        <v>1937</v>
      </c>
      <c r="D567" s="0" t="s">
        <v>1938</v>
      </c>
    </row>
    <row collapsed="false" customFormat="false" customHeight="false" hidden="false" ht="12.8" outlineLevel="0" r="568">
      <c r="A568" s="0" t="s">
        <v>1939</v>
      </c>
      <c r="B568" s="13" t="s">
        <v>1940</v>
      </c>
      <c r="C568" s="0" t="s">
        <v>1941</v>
      </c>
      <c r="D568" s="0" t="s">
        <v>1942</v>
      </c>
    </row>
    <row collapsed="false" customFormat="false" customHeight="false" hidden="false" ht="12.8" outlineLevel="0" r="569">
      <c r="A569" s="0" t="s">
        <v>1943</v>
      </c>
      <c r="B569" s="13" t="s">
        <v>1944</v>
      </c>
      <c r="C569" s="0" t="s">
        <v>1945</v>
      </c>
      <c r="D569" s="0" t="s">
        <v>1946</v>
      </c>
    </row>
    <row collapsed="false" customFormat="false" customHeight="false" hidden="false" ht="12.8" outlineLevel="0" r="570">
      <c r="A570" s="0" t="s">
        <v>1947</v>
      </c>
      <c r="B570" s="13" t="s">
        <v>1948</v>
      </c>
      <c r="C570" s="0" t="s">
        <v>1949</v>
      </c>
      <c r="D570" s="0" t="s">
        <v>1950</v>
      </c>
    </row>
    <row collapsed="false" customFormat="false" customHeight="false" hidden="false" ht="12.8" outlineLevel="0" r="571">
      <c r="A571" s="0" t="s">
        <v>1951</v>
      </c>
      <c r="B571" s="13" t="s">
        <v>1952</v>
      </c>
      <c r="C571" s="0" t="s">
        <v>1953</v>
      </c>
      <c r="D571" s="0" t="s">
        <v>1954</v>
      </c>
    </row>
    <row collapsed="false" customFormat="false" customHeight="false" hidden="false" ht="12.8" outlineLevel="0" r="572">
      <c r="A572" s="0" t="s">
        <v>1955</v>
      </c>
      <c r="B572" s="13" t="n">
        <v>412401007</v>
      </c>
      <c r="D572" s="0" t="s">
        <v>1956</v>
      </c>
    </row>
    <row collapsed="false" customFormat="false" customHeight="false" hidden="false" ht="12.8" outlineLevel="0" r="573">
      <c r="A573" s="0" t="s">
        <v>1957</v>
      </c>
      <c r="B573" s="13" t="n">
        <v>513700202</v>
      </c>
      <c r="C573" s="0" t="s">
        <v>1958</v>
      </c>
      <c r="D573" s="0" t="s">
        <v>1959</v>
      </c>
    </row>
    <row collapsed="false" customFormat="false" customHeight="false" hidden="false" ht="12.8" outlineLevel="0" r="574">
      <c r="A574" s="0" t="s">
        <v>1960</v>
      </c>
      <c r="B574" s="13" t="n">
        <v>513104603</v>
      </c>
      <c r="C574" s="0" t="s">
        <v>1961</v>
      </c>
      <c r="D574" s="0" t="s">
        <v>1962</v>
      </c>
    </row>
    <row collapsed="false" customFormat="false" customHeight="false" hidden="false" ht="12.8" outlineLevel="0" r="575">
      <c r="A575" s="0" t="s">
        <v>1963</v>
      </c>
      <c r="B575" s="13" t="s">
        <v>1964</v>
      </c>
      <c r="C575" s="0" t="s">
        <v>1965</v>
      </c>
      <c r="D575" s="0" t="s">
        <v>1966</v>
      </c>
    </row>
    <row collapsed="false" customFormat="false" customHeight="false" hidden="false" ht="12.8" outlineLevel="0" r="576">
      <c r="A576" s="0" t="s">
        <v>1967</v>
      </c>
      <c r="B576" s="13" t="s">
        <v>1968</v>
      </c>
      <c r="C576" s="0" t="s">
        <v>1969</v>
      </c>
      <c r="D576" s="0" t="s">
        <v>1970</v>
      </c>
    </row>
    <row collapsed="false" customFormat="false" customHeight="false" hidden="false" ht="12.8" outlineLevel="0" r="577">
      <c r="A577" s="0" t="s">
        <v>1971</v>
      </c>
      <c r="B577" s="13" t="n">
        <v>614359618</v>
      </c>
      <c r="C577" s="0" t="s">
        <v>1972</v>
      </c>
      <c r="D577" s="0" t="s">
        <v>1973</v>
      </c>
    </row>
    <row collapsed="false" customFormat="false" customHeight="false" hidden="false" ht="12.8" outlineLevel="0" r="578">
      <c r="A578" s="0" t="s">
        <v>1974</v>
      </c>
      <c r="B578" s="13" t="s">
        <v>1975</v>
      </c>
      <c r="C578" s="0" t="s">
        <v>1976</v>
      </c>
      <c r="D578" s="0" t="s">
        <v>1977</v>
      </c>
    </row>
    <row collapsed="false" customFormat="false" customHeight="false" hidden="false" ht="12.8" outlineLevel="0" r="579">
      <c r="A579" s="0" t="s">
        <v>1978</v>
      </c>
      <c r="B579" s="13" t="s">
        <v>1979</v>
      </c>
      <c r="C579" s="0" t="s">
        <v>1980</v>
      </c>
      <c r="D579" s="0" t="s">
        <v>1981</v>
      </c>
    </row>
    <row collapsed="false" customFormat="false" customHeight="false" hidden="false" ht="12.8" outlineLevel="0" r="580">
      <c r="A580" s="0" t="s">
        <v>1982</v>
      </c>
      <c r="B580" s="13" t="s">
        <v>1983</v>
      </c>
      <c r="C580" s="0" t="s">
        <v>1984</v>
      </c>
      <c r="D580" s="0" t="s">
        <v>1985</v>
      </c>
    </row>
    <row collapsed="false" customFormat="false" customHeight="false" hidden="false" ht="12.8" outlineLevel="0" r="581">
      <c r="A581" s="0" t="s">
        <v>1986</v>
      </c>
      <c r="B581" s="13" t="s">
        <v>1987</v>
      </c>
      <c r="C581" s="0" t="s">
        <v>1988</v>
      </c>
    </row>
    <row collapsed="false" customFormat="false" customHeight="false" hidden="false" ht="12.8" outlineLevel="0" r="582">
      <c r="A582" s="0" t="s">
        <v>1989</v>
      </c>
      <c r="B582" s="13" t="s">
        <v>1990</v>
      </c>
      <c r="C582" s="0" t="s">
        <v>1991</v>
      </c>
      <c r="D582" s="0" t="s">
        <v>1992</v>
      </c>
    </row>
    <row collapsed="false" customFormat="false" customHeight="false" hidden="false" ht="12.8" outlineLevel="0" r="583">
      <c r="A583" s="0" t="s">
        <v>1993</v>
      </c>
      <c r="B583" s="13" t="s">
        <v>1994</v>
      </c>
      <c r="C583" s="0" t="s">
        <v>1995</v>
      </c>
      <c r="D583" s="0" t="s">
        <v>1996</v>
      </c>
    </row>
    <row collapsed="false" customFormat="false" customHeight="false" hidden="false" ht="12.8" outlineLevel="0" r="584">
      <c r="A584" s="0" t="s">
        <v>1997</v>
      </c>
      <c r="B584" s="13" t="s">
        <v>1998</v>
      </c>
      <c r="C584" s="0" t="s">
        <v>1999</v>
      </c>
      <c r="D584" s="0" t="s">
        <v>2000</v>
      </c>
    </row>
    <row collapsed="false" customFormat="false" customHeight="false" hidden="false" ht="12.8" outlineLevel="0" r="585">
      <c r="A585" s="0" t="s">
        <v>2001</v>
      </c>
      <c r="B585" s="13" t="s">
        <v>2002</v>
      </c>
      <c r="D585" s="0" t="s">
        <v>2003</v>
      </c>
    </row>
    <row collapsed="false" customFormat="false" customHeight="false" hidden="false" ht="12.8" outlineLevel="0" r="586">
      <c r="A586" s="0" t="s">
        <v>2004</v>
      </c>
      <c r="B586" s="13" t="s">
        <v>2005</v>
      </c>
      <c r="C586" s="0" t="s">
        <v>2006</v>
      </c>
      <c r="D586" s="0" t="s">
        <v>2007</v>
      </c>
    </row>
    <row collapsed="false" customFormat="false" customHeight="false" hidden="false" ht="12.8" outlineLevel="0" r="587">
      <c r="A587" s="0" t="s">
        <v>2008</v>
      </c>
      <c r="B587" s="13" t="s">
        <v>2009</v>
      </c>
      <c r="D587" s="0" t="s">
        <v>2010</v>
      </c>
    </row>
    <row collapsed="false" customFormat="false" customHeight="false" hidden="false" ht="12.8" outlineLevel="0" r="588">
      <c r="A588" s="0" t="s">
        <v>2011</v>
      </c>
      <c r="B588" s="13" t="s">
        <v>2012</v>
      </c>
      <c r="C588" s="0" t="s">
        <v>2013</v>
      </c>
      <c r="D588" s="0" t="s">
        <v>2014</v>
      </c>
    </row>
    <row collapsed="false" customFormat="false" customHeight="false" hidden="false" ht="12.8" outlineLevel="0" r="589">
      <c r="A589" s="0" t="s">
        <v>2015</v>
      </c>
      <c r="B589" s="13" t="s">
        <v>2016</v>
      </c>
      <c r="C589" s="0" t="s">
        <v>2017</v>
      </c>
      <c r="D589" s="0" t="s">
        <v>2018</v>
      </c>
    </row>
    <row collapsed="false" customFormat="false" customHeight="false" hidden="false" ht="12.8" outlineLevel="0" r="590">
      <c r="A590" s="0" t="s">
        <v>2019</v>
      </c>
      <c r="B590" s="13" t="s">
        <v>2020</v>
      </c>
      <c r="C590" s="0" t="s">
        <v>2021</v>
      </c>
      <c r="D590" s="0" t="s">
        <v>2022</v>
      </c>
    </row>
    <row collapsed="false" customFormat="false" customHeight="false" hidden="false" ht="12.8" outlineLevel="0" r="591">
      <c r="A591" s="0" t="s">
        <v>2023</v>
      </c>
      <c r="B591" s="13" t="s">
        <v>2024</v>
      </c>
      <c r="C591" s="0" t="s">
        <v>2025</v>
      </c>
      <c r="D591" s="0" t="s">
        <v>2026</v>
      </c>
    </row>
    <row collapsed="false" customFormat="false" customHeight="false" hidden="false" ht="12.8" outlineLevel="0" r="592">
      <c r="A592" s="0" t="s">
        <v>2027</v>
      </c>
      <c r="B592" s="13" t="s">
        <v>2028</v>
      </c>
      <c r="C592" s="0" t="s">
        <v>2029</v>
      </c>
      <c r="D592" s="0" t="s">
        <v>309</v>
      </c>
    </row>
    <row collapsed="false" customFormat="false" customHeight="false" hidden="false" ht="12.8" outlineLevel="0" r="593">
      <c r="A593" s="0" t="s">
        <v>2030</v>
      </c>
      <c r="B593" s="13" t="s">
        <v>2031</v>
      </c>
      <c r="C593" s="0" t="s">
        <v>2032</v>
      </c>
      <c r="D593" s="0" t="s">
        <v>2033</v>
      </c>
    </row>
    <row collapsed="false" customFormat="false" customHeight="false" hidden="false" ht="12.8" outlineLevel="0" r="594">
      <c r="A594" s="0" t="s">
        <v>2034</v>
      </c>
    </row>
    <row collapsed="false" customFormat="false" customHeight="false" hidden="false" ht="12.8" outlineLevel="0" r="595">
      <c r="A595" s="0" t="s">
        <v>2038</v>
      </c>
      <c r="B595" s="13" t="s">
        <v>2039</v>
      </c>
      <c r="C595" s="0" t="s">
        <v>2040</v>
      </c>
      <c r="D595" s="0" t="s">
        <v>2041</v>
      </c>
    </row>
    <row collapsed="false" customFormat="false" customHeight="false" hidden="false" ht="12.8" outlineLevel="0" r="596">
      <c r="A596" s="0" t="s">
        <v>2042</v>
      </c>
      <c r="B596" s="13" t="s">
        <v>2043</v>
      </c>
      <c r="C596" s="0" t="s">
        <v>2044</v>
      </c>
      <c r="D596" s="0" t="s">
        <v>2045</v>
      </c>
    </row>
    <row collapsed="false" customFormat="false" customHeight="false" hidden="false" ht="12.8" outlineLevel="0" r="597">
      <c r="A597" s="0" t="s">
        <v>2046</v>
      </c>
      <c r="B597" s="13" t="s">
        <v>2047</v>
      </c>
      <c r="C597" s="0" t="s">
        <v>2048</v>
      </c>
      <c r="D597" s="0" t="s">
        <v>2049</v>
      </c>
    </row>
    <row collapsed="false" customFormat="false" customHeight="false" hidden="false" ht="12.8" outlineLevel="0" r="598">
      <c r="A598" s="16" t="s">
        <v>4230</v>
      </c>
      <c r="B598" s="17" t="n">
        <v>614102331</v>
      </c>
      <c r="D598" s="18"/>
    </row>
    <row collapsed="false" customFormat="false" customHeight="false" hidden="false" ht="12.8" outlineLevel="0" r="599">
      <c r="A599" s="0" t="s">
        <v>2050</v>
      </c>
      <c r="B599" s="13" t="s">
        <v>2051</v>
      </c>
      <c r="C599" s="0" t="s">
        <v>2052</v>
      </c>
      <c r="D599" s="0" t="s">
        <v>2053</v>
      </c>
    </row>
    <row collapsed="false" customFormat="false" customHeight="false" hidden="false" ht="12.8" outlineLevel="0" r="600">
      <c r="A600" s="0" t="s">
        <v>2054</v>
      </c>
      <c r="B600" s="13" t="s">
        <v>2055</v>
      </c>
      <c r="C600" s="0" t="s">
        <v>2056</v>
      </c>
      <c r="D600" s="0" t="s">
        <v>2057</v>
      </c>
    </row>
    <row collapsed="false" customFormat="false" customHeight="false" hidden="false" ht="12.8" outlineLevel="0" r="601">
      <c r="A601" s="0" t="s">
        <v>2058</v>
      </c>
      <c r="B601" s="13" t="s">
        <v>2059</v>
      </c>
      <c r="C601" s="0" t="s">
        <v>2060</v>
      </c>
      <c r="D601" s="0" t="s">
        <v>2061</v>
      </c>
    </row>
    <row collapsed="false" customFormat="false" customHeight="false" hidden="false" ht="12.8" outlineLevel="0" r="602">
      <c r="A602" s="0" t="s">
        <v>2062</v>
      </c>
      <c r="B602" s="13" t="s">
        <v>2063</v>
      </c>
      <c r="C602" s="0" t="s">
        <v>2064</v>
      </c>
      <c r="D602" s="0" t="s">
        <v>2065</v>
      </c>
    </row>
    <row collapsed="false" customFormat="false" customHeight="false" hidden="false" ht="12.8" outlineLevel="0" r="603">
      <c r="A603" s="0" t="s">
        <v>2066</v>
      </c>
      <c r="B603" s="13" t="s">
        <v>2067</v>
      </c>
      <c r="C603" s="0" t="s">
        <v>2068</v>
      </c>
      <c r="D603" s="0" t="s">
        <v>2069</v>
      </c>
    </row>
    <row collapsed="false" customFormat="false" customHeight="false" hidden="false" ht="12.8" outlineLevel="0" r="604">
      <c r="A604" s="0" t="s">
        <v>2070</v>
      </c>
      <c r="B604" s="13" t="s">
        <v>2071</v>
      </c>
      <c r="C604" s="0" t="s">
        <v>2072</v>
      </c>
      <c r="D604" s="0" t="s">
        <v>2073</v>
      </c>
    </row>
    <row collapsed="false" customFormat="false" customHeight="false" hidden="false" ht="12.8" outlineLevel="0" r="605">
      <c r="A605" s="0" t="s">
        <v>2074</v>
      </c>
      <c r="B605" s="13" t="s">
        <v>2075</v>
      </c>
      <c r="C605" s="0" t="s">
        <v>2076</v>
      </c>
      <c r="D605" s="0" t="s">
        <v>2077</v>
      </c>
    </row>
    <row collapsed="false" customFormat="false" customHeight="false" hidden="false" ht="12.8" outlineLevel="0" r="606">
      <c r="A606" s="0" t="s">
        <v>2078</v>
      </c>
      <c r="B606" s="13" t="s">
        <v>2079</v>
      </c>
      <c r="C606" s="0" t="s">
        <v>2080</v>
      </c>
      <c r="D606" s="0" t="s">
        <v>2081</v>
      </c>
    </row>
    <row collapsed="false" customFormat="false" customHeight="false" hidden="false" ht="12.8" outlineLevel="0" r="607">
      <c r="A607" s="0" t="s">
        <v>2082</v>
      </c>
      <c r="B607" s="13" t="s">
        <v>2083</v>
      </c>
      <c r="C607" s="0" t="s">
        <v>2084</v>
      </c>
      <c r="D607" s="0" t="s">
        <v>2085</v>
      </c>
    </row>
    <row collapsed="false" customFormat="false" customHeight="false" hidden="false" ht="12.8" outlineLevel="0" r="608">
      <c r="A608" s="0" t="s">
        <v>2086</v>
      </c>
      <c r="B608" s="13" t="n">
        <v>615115001</v>
      </c>
    </row>
    <row collapsed="false" customFormat="false" customHeight="false" hidden="false" ht="12.8" outlineLevel="0" r="609">
      <c r="A609" s="0" t="s">
        <v>2087</v>
      </c>
      <c r="B609" s="13" t="s">
        <v>2088</v>
      </c>
    </row>
    <row collapsed="false" customFormat="false" customHeight="false" hidden="false" ht="12.8" outlineLevel="0" r="610">
      <c r="A610" s="0" t="s">
        <v>2089</v>
      </c>
      <c r="B610" s="13" t="s">
        <v>2090</v>
      </c>
      <c r="C610" s="0" t="s">
        <v>2091</v>
      </c>
      <c r="D610" s="0" t="s">
        <v>2092</v>
      </c>
    </row>
    <row collapsed="false" customFormat="false" customHeight="false" hidden="false" ht="12.8" outlineLevel="0" r="611">
      <c r="A611" s="0" t="s">
        <v>2093</v>
      </c>
      <c r="B611" s="13" t="s">
        <v>2094</v>
      </c>
      <c r="C611" s="0" t="s">
        <v>2095</v>
      </c>
      <c r="D611" s="0" t="s">
        <v>2096</v>
      </c>
    </row>
    <row collapsed="false" customFormat="false" customHeight="false" hidden="false" ht="12.8" outlineLevel="0" r="612">
      <c r="A612" s="0" t="s">
        <v>2097</v>
      </c>
      <c r="B612" s="13" t="s">
        <v>2098</v>
      </c>
      <c r="C612" s="0" t="s">
        <v>2099</v>
      </c>
      <c r="D612" s="0" t="s">
        <v>2100</v>
      </c>
    </row>
    <row collapsed="false" customFormat="false" customHeight="false" hidden="false" ht="12.8" outlineLevel="0" r="613">
      <c r="A613" s="0" t="s">
        <v>2101</v>
      </c>
      <c r="B613" s="13" t="n">
        <v>105300201</v>
      </c>
    </row>
    <row collapsed="false" customFormat="false" customHeight="false" hidden="false" ht="12.8" outlineLevel="0" r="614">
      <c r="A614" s="0" t="s">
        <v>2102</v>
      </c>
      <c r="B614" s="13" t="s">
        <v>2103</v>
      </c>
      <c r="C614" s="0" t="s">
        <v>2104</v>
      </c>
      <c r="D614" s="0" t="s">
        <v>2105</v>
      </c>
    </row>
    <row collapsed="false" customFormat="false" customHeight="false" hidden="false" ht="12.8" outlineLevel="0" r="615">
      <c r="A615" s="0" t="s">
        <v>2106</v>
      </c>
      <c r="B615" s="13" t="s">
        <v>2107</v>
      </c>
      <c r="C615" s="0" t="s">
        <v>2108</v>
      </c>
      <c r="D615" s="0" t="s">
        <v>2109</v>
      </c>
    </row>
    <row collapsed="false" customFormat="false" customHeight="false" hidden="false" ht="12.8" outlineLevel="0" r="616">
      <c r="A616" s="0" t="s">
        <v>2110</v>
      </c>
      <c r="B616" s="13" t="s">
        <v>2111</v>
      </c>
      <c r="C616" s="0" t="s">
        <v>2112</v>
      </c>
      <c r="D616" s="0" t="s">
        <v>2113</v>
      </c>
    </row>
    <row collapsed="false" customFormat="false" customHeight="false" hidden="false" ht="12.8" outlineLevel="0" r="617">
      <c r="A617" s="0" t="s">
        <v>2114</v>
      </c>
      <c r="B617" s="13" t="s">
        <v>2115</v>
      </c>
      <c r="D617" s="0" t="s">
        <v>2116</v>
      </c>
    </row>
    <row collapsed="false" customFormat="false" customHeight="false" hidden="false" ht="12.8" outlineLevel="0" r="618">
      <c r="A618" s="16" t="s">
        <v>4231</v>
      </c>
      <c r="B618" s="17" t="n">
        <v>716525238</v>
      </c>
      <c r="D618" s="18" t="s">
        <v>4232</v>
      </c>
    </row>
    <row collapsed="false" customFormat="false" customHeight="false" hidden="false" ht="12.8" outlineLevel="0" r="619">
      <c r="A619" s="0" t="s">
        <v>2117</v>
      </c>
      <c r="B619" s="13" t="s">
        <v>2118</v>
      </c>
      <c r="C619" s="0" t="s">
        <v>2119</v>
      </c>
      <c r="D619" s="0" t="s">
        <v>2120</v>
      </c>
    </row>
    <row collapsed="false" customFormat="false" customHeight="false" hidden="false" ht="12.8" outlineLevel="0" r="620">
      <c r="A620" s="0" t="s">
        <v>2121</v>
      </c>
      <c r="B620" s="13" t="s">
        <v>2122</v>
      </c>
      <c r="C620" s="0" t="s">
        <v>2123</v>
      </c>
      <c r="D620" s="0" t="s">
        <v>2124</v>
      </c>
    </row>
    <row collapsed="false" customFormat="false" customHeight="false" hidden="false" ht="12.8" outlineLevel="0" r="621">
      <c r="A621" s="0" t="s">
        <v>2125</v>
      </c>
      <c r="B621" s="13" t="s">
        <v>2126</v>
      </c>
      <c r="C621" s="0" t="s">
        <v>2127</v>
      </c>
      <c r="D621" s="0" t="s">
        <v>2128</v>
      </c>
    </row>
    <row collapsed="false" customFormat="false" customHeight="false" hidden="false" ht="12.8" outlineLevel="0" r="622">
      <c r="A622" s="0" t="s">
        <v>2129</v>
      </c>
      <c r="B622" s="13" t="s">
        <v>2130</v>
      </c>
      <c r="C622" s="0" t="s">
        <v>2131</v>
      </c>
      <c r="D622" s="0" t="s">
        <v>2132</v>
      </c>
    </row>
    <row collapsed="false" customFormat="false" customHeight="false" hidden="false" ht="12.8" outlineLevel="0" r="623">
      <c r="A623" s="0" t="s">
        <v>2133</v>
      </c>
      <c r="B623" s="13" t="s">
        <v>2134</v>
      </c>
      <c r="C623" s="0" t="s">
        <v>2135</v>
      </c>
      <c r="D623" s="0" t="s">
        <v>2136</v>
      </c>
    </row>
    <row collapsed="false" customFormat="false" customHeight="false" hidden="false" ht="12.8" outlineLevel="0" r="624">
      <c r="A624" s="0" t="s">
        <v>2137</v>
      </c>
      <c r="B624" s="13" t="s">
        <v>2138</v>
      </c>
      <c r="C624" s="0" t="s">
        <v>2139</v>
      </c>
      <c r="D624" s="0" t="s">
        <v>2140</v>
      </c>
    </row>
    <row collapsed="false" customFormat="false" customHeight="false" hidden="false" ht="12.8" outlineLevel="0" r="625">
      <c r="A625" s="0" t="s">
        <v>2141</v>
      </c>
      <c r="B625" s="13" t="s">
        <v>2142</v>
      </c>
      <c r="C625" s="0" t="s">
        <v>2143</v>
      </c>
      <c r="D625" s="0" t="s">
        <v>2144</v>
      </c>
    </row>
    <row collapsed="false" customFormat="false" customHeight="false" hidden="false" ht="12.8" outlineLevel="0" r="626">
      <c r="A626" s="0" t="s">
        <v>2145</v>
      </c>
      <c r="B626" s="13" t="s">
        <v>2146</v>
      </c>
      <c r="C626" s="0" t="s">
        <v>2147</v>
      </c>
      <c r="D626" s="0" t="s">
        <v>2148</v>
      </c>
    </row>
    <row collapsed="false" customFormat="false" customHeight="false" hidden="false" ht="12.8" outlineLevel="0" r="627">
      <c r="A627" s="0" t="s">
        <v>2149</v>
      </c>
      <c r="B627" s="13" t="s">
        <v>2150</v>
      </c>
      <c r="C627" s="0" t="s">
        <v>2151</v>
      </c>
      <c r="D627" s="0" t="s">
        <v>2152</v>
      </c>
    </row>
    <row collapsed="false" customFormat="false" customHeight="false" hidden="false" ht="12.8" outlineLevel="0" r="628">
      <c r="A628" s="0" t="s">
        <v>2153</v>
      </c>
      <c r="B628" s="13" t="s">
        <v>2154</v>
      </c>
      <c r="C628" s="0" t="s">
        <v>2155</v>
      </c>
      <c r="D628" s="0" t="s">
        <v>2156</v>
      </c>
    </row>
    <row collapsed="false" customFormat="false" customHeight="false" hidden="false" ht="12.8" outlineLevel="0" r="629">
      <c r="A629" s="0" t="s">
        <v>2157</v>
      </c>
      <c r="B629" s="13" t="s">
        <v>2158</v>
      </c>
      <c r="C629" s="0" t="s">
        <v>2159</v>
      </c>
      <c r="D629" s="0" t="s">
        <v>2160</v>
      </c>
    </row>
    <row collapsed="false" customFormat="false" customHeight="false" hidden="false" ht="12.8" outlineLevel="0" r="630">
      <c r="A630" s="0" t="s">
        <v>2161</v>
      </c>
      <c r="B630" s="13" t="s">
        <v>2162</v>
      </c>
      <c r="C630" s="0" t="s">
        <v>2163</v>
      </c>
      <c r="D630" s="0" t="s">
        <v>2164</v>
      </c>
    </row>
    <row collapsed="false" customFormat="false" customHeight="false" hidden="false" ht="12.8" outlineLevel="0" r="631">
      <c r="A631" s="0" t="s">
        <v>2165</v>
      </c>
      <c r="B631" s="13" t="s">
        <v>2166</v>
      </c>
      <c r="C631" s="0" t="s">
        <v>2167</v>
      </c>
      <c r="D631" s="0" t="s">
        <v>2168</v>
      </c>
    </row>
    <row collapsed="false" customFormat="false" customHeight="false" hidden="false" ht="12.8" outlineLevel="0" r="632">
      <c r="A632" s="0" t="s">
        <v>2169</v>
      </c>
      <c r="B632" s="13" t="s">
        <v>2170</v>
      </c>
      <c r="C632" s="0" t="s">
        <v>2171</v>
      </c>
      <c r="D632" s="0" t="s">
        <v>2172</v>
      </c>
    </row>
    <row collapsed="false" customFormat="false" customHeight="false" hidden="false" ht="12.8" outlineLevel="0" r="633">
      <c r="A633" s="0" t="s">
        <v>2173</v>
      </c>
      <c r="B633" s="13" t="s">
        <v>2174</v>
      </c>
      <c r="C633" s="0" t="s">
        <v>2175</v>
      </c>
      <c r="D633" s="0" t="s">
        <v>2176</v>
      </c>
    </row>
    <row collapsed="false" customFormat="false" customHeight="false" hidden="false" ht="12.8" outlineLevel="0" r="634">
      <c r="A634" s="0" t="s">
        <v>2177</v>
      </c>
      <c r="B634" s="13" t="s">
        <v>2178</v>
      </c>
      <c r="C634" s="0" t="s">
        <v>2179</v>
      </c>
      <c r="D634" s="0" t="s">
        <v>2180</v>
      </c>
    </row>
    <row collapsed="false" customFormat="false" customHeight="false" hidden="false" ht="12.8" outlineLevel="0" r="635">
      <c r="A635" s="0" t="s">
        <v>2181</v>
      </c>
      <c r="B635" s="13" t="s">
        <v>2182</v>
      </c>
      <c r="C635" s="0" t="s">
        <v>2183</v>
      </c>
      <c r="D635" s="0" t="s">
        <v>2184</v>
      </c>
    </row>
    <row collapsed="false" customFormat="false" customHeight="false" hidden="false" ht="12.8" outlineLevel="0" r="636">
      <c r="A636" s="0" t="s">
        <v>2185</v>
      </c>
      <c r="B636" s="13" t="s">
        <v>2186</v>
      </c>
      <c r="C636" s="0" t="s">
        <v>2187</v>
      </c>
      <c r="D636" s="0" t="s">
        <v>2188</v>
      </c>
    </row>
    <row collapsed="false" customFormat="false" customHeight="false" hidden="false" ht="12.8" outlineLevel="0" r="637">
      <c r="A637" s="0" t="s">
        <v>2189</v>
      </c>
      <c r="B637" s="13" t="s">
        <v>2190</v>
      </c>
      <c r="C637" s="0" t="s">
        <v>2191</v>
      </c>
      <c r="D637" s="0" t="s">
        <v>2192</v>
      </c>
    </row>
    <row collapsed="false" customFormat="false" customHeight="false" hidden="false" ht="12.8" outlineLevel="0" r="638">
      <c r="A638" s="0" t="s">
        <v>2193</v>
      </c>
      <c r="B638" s="13" t="s">
        <v>2194</v>
      </c>
    </row>
    <row collapsed="false" customFormat="false" customHeight="false" hidden="false" ht="12.8" outlineLevel="0" r="639">
      <c r="A639" s="0" t="s">
        <v>2195</v>
      </c>
      <c r="B639" s="13" t="s">
        <v>2196</v>
      </c>
      <c r="C639" s="0" t="s">
        <v>2197</v>
      </c>
      <c r="D639" s="0" t="s">
        <v>2198</v>
      </c>
    </row>
    <row collapsed="false" customFormat="false" customHeight="false" hidden="false" ht="12.8" outlineLevel="0" r="640">
      <c r="A640" s="0" t="s">
        <v>2199</v>
      </c>
      <c r="B640" s="13" t="s">
        <v>2200</v>
      </c>
      <c r="C640" s="0" t="s">
        <v>2201</v>
      </c>
      <c r="D640" s="0" t="s">
        <v>2202</v>
      </c>
    </row>
    <row collapsed="false" customFormat="false" customHeight="false" hidden="false" ht="12.8" outlineLevel="0" r="641">
      <c r="A641" s="0" t="s">
        <v>2203</v>
      </c>
      <c r="B641" s="13" t="n">
        <v>614309608</v>
      </c>
    </row>
    <row collapsed="false" customFormat="false" customHeight="false" hidden="false" ht="12.8" outlineLevel="0" r="642">
      <c r="A642" s="0" t="s">
        <v>2204</v>
      </c>
      <c r="B642" s="13" t="s">
        <v>2205</v>
      </c>
      <c r="C642" s="0" t="s">
        <v>2206</v>
      </c>
      <c r="D642" s="0" t="s">
        <v>601</v>
      </c>
    </row>
    <row collapsed="false" customFormat="false" customHeight="false" hidden="false" ht="12.8" outlineLevel="0" r="643">
      <c r="A643" s="0" t="s">
        <v>2207</v>
      </c>
      <c r="B643" s="13" t="s">
        <v>2208</v>
      </c>
      <c r="C643" s="0" t="s">
        <v>2209</v>
      </c>
      <c r="D643" s="0" t="s">
        <v>2210</v>
      </c>
    </row>
    <row collapsed="false" customFormat="false" customHeight="false" hidden="false" ht="12.8" outlineLevel="0" r="644">
      <c r="A644" s="0" t="s">
        <v>2211</v>
      </c>
      <c r="B644" s="13" t="s">
        <v>2212</v>
      </c>
      <c r="C644" s="0" t="s">
        <v>2213</v>
      </c>
    </row>
    <row collapsed="false" customFormat="false" customHeight="false" hidden="false" ht="12.8" outlineLevel="0" r="645">
      <c r="A645" s="0" t="s">
        <v>2214</v>
      </c>
      <c r="B645" s="13" t="s">
        <v>2215</v>
      </c>
      <c r="C645" s="0" t="s">
        <v>2216</v>
      </c>
      <c r="D645" s="0" t="s">
        <v>2217</v>
      </c>
    </row>
    <row collapsed="false" customFormat="false" customHeight="false" hidden="false" ht="12.8" outlineLevel="0" r="646">
      <c r="A646" s="0" t="s">
        <v>2218</v>
      </c>
      <c r="B646" s="13" t="s">
        <v>2219</v>
      </c>
      <c r="C646" s="0" t="s">
        <v>2220</v>
      </c>
      <c r="D646" s="0" t="s">
        <v>2221</v>
      </c>
    </row>
    <row collapsed="false" customFormat="false" customHeight="false" hidden="false" ht="12.8" outlineLevel="0" r="647">
      <c r="A647" s="0" t="s">
        <v>2222</v>
      </c>
      <c r="C647" s="0" t="s">
        <v>2223</v>
      </c>
      <c r="D647" s="0" t="s">
        <v>2224</v>
      </c>
    </row>
    <row collapsed="false" customFormat="false" customHeight="false" hidden="false" ht="12.8" outlineLevel="0" r="648">
      <c r="A648" s="0" t="s">
        <v>2225</v>
      </c>
      <c r="B648" s="13" t="s">
        <v>2226</v>
      </c>
      <c r="C648" s="0" t="s">
        <v>2227</v>
      </c>
      <c r="D648" s="0" t="s">
        <v>2228</v>
      </c>
    </row>
    <row collapsed="false" customFormat="false" customHeight="false" hidden="false" ht="12.8" outlineLevel="0" r="649">
      <c r="A649" s="0" t="s">
        <v>2229</v>
      </c>
      <c r="B649" s="13" t="s">
        <v>2230</v>
      </c>
      <c r="C649" s="0" t="s">
        <v>2231</v>
      </c>
      <c r="D649" s="0" t="s">
        <v>2232</v>
      </c>
    </row>
    <row collapsed="false" customFormat="false" customHeight="false" hidden="false" ht="12.8" outlineLevel="0" r="650">
      <c r="A650" s="0" t="s">
        <v>2233</v>
      </c>
      <c r="B650" s="13" t="s">
        <v>2234</v>
      </c>
      <c r="C650" s="0" t="s">
        <v>2235</v>
      </c>
      <c r="D650" s="0" t="s">
        <v>2236</v>
      </c>
    </row>
    <row collapsed="false" customFormat="false" customHeight="false" hidden="false" ht="12.8" outlineLevel="0" r="651">
      <c r="A651" s="0" t="s">
        <v>2237</v>
      </c>
      <c r="B651" s="13" t="s">
        <v>2238</v>
      </c>
      <c r="C651" s="0" t="s">
        <v>2239</v>
      </c>
      <c r="D651" s="0" t="s">
        <v>2240</v>
      </c>
    </row>
    <row collapsed="false" customFormat="false" customHeight="false" hidden="false" ht="12.8" outlineLevel="0" r="652">
      <c r="A652" s="0" t="s">
        <v>2241</v>
      </c>
      <c r="B652" s="13" t="s">
        <v>2242</v>
      </c>
      <c r="C652" s="0" t="s">
        <v>2243</v>
      </c>
      <c r="D652" s="0" t="s">
        <v>2244</v>
      </c>
    </row>
    <row collapsed="false" customFormat="false" customHeight="false" hidden="false" ht="12.8" outlineLevel="0" r="653">
      <c r="A653" s="0" t="s">
        <v>2245</v>
      </c>
      <c r="B653" s="13" t="s">
        <v>2246</v>
      </c>
      <c r="C653" s="0" t="s">
        <v>2247</v>
      </c>
      <c r="D653" s="0" t="s">
        <v>2248</v>
      </c>
    </row>
    <row collapsed="false" customFormat="false" customHeight="false" hidden="false" ht="12.8" outlineLevel="0" r="654">
      <c r="A654" s="0" t="s">
        <v>2249</v>
      </c>
      <c r="B654" s="13" t="s">
        <v>2250</v>
      </c>
      <c r="C654" s="0" t="s">
        <v>2251</v>
      </c>
      <c r="D654" s="0" t="s">
        <v>2252</v>
      </c>
    </row>
    <row collapsed="false" customFormat="false" customHeight="false" hidden="false" ht="12.8" outlineLevel="0" r="655">
      <c r="A655" s="0" t="s">
        <v>2253</v>
      </c>
      <c r="B655" s="13" t="s">
        <v>2254</v>
      </c>
      <c r="C655" s="0" t="s">
        <v>2255</v>
      </c>
    </row>
    <row collapsed="false" customFormat="false" customHeight="false" hidden="false" ht="12.8" outlineLevel="0" r="656">
      <c r="A656" s="0" t="s">
        <v>2256</v>
      </c>
      <c r="B656" s="13" t="s">
        <v>2257</v>
      </c>
      <c r="C656" s="0" t="s">
        <v>2258</v>
      </c>
      <c r="D656" s="0" t="s">
        <v>2259</v>
      </c>
    </row>
    <row collapsed="false" customFormat="false" customHeight="false" hidden="false" ht="12.8" outlineLevel="0" r="657">
      <c r="A657" s="0" t="s">
        <v>2260</v>
      </c>
      <c r="B657" s="13" t="s">
        <v>2261</v>
      </c>
      <c r="C657" s="0" t="s">
        <v>2262</v>
      </c>
      <c r="D657" s="0" t="s">
        <v>2263</v>
      </c>
    </row>
    <row collapsed="false" customFormat="false" customHeight="false" hidden="false" ht="12.8" outlineLevel="0" r="658">
      <c r="A658" s="0" t="s">
        <v>2264</v>
      </c>
      <c r="B658" s="13" t="s">
        <v>2265</v>
      </c>
      <c r="C658" s="0" t="s">
        <v>2266</v>
      </c>
      <c r="D658" s="0" t="s">
        <v>2267</v>
      </c>
    </row>
    <row collapsed="false" customFormat="false" customHeight="false" hidden="false" ht="12.8" outlineLevel="0" r="659">
      <c r="A659" s="16" t="s">
        <v>4233</v>
      </c>
      <c r="B659" s="17" t="n">
        <v>614120712</v>
      </c>
      <c r="D659" s="18" t="s">
        <v>4234</v>
      </c>
    </row>
    <row collapsed="false" customFormat="false" customHeight="false" hidden="false" ht="12.8" outlineLevel="0" r="660">
      <c r="A660" s="0" t="s">
        <v>2268</v>
      </c>
      <c r="B660" s="13" t="s">
        <v>2269</v>
      </c>
      <c r="C660" s="0" t="s">
        <v>2270</v>
      </c>
      <c r="D660" s="0" t="s">
        <v>2271</v>
      </c>
    </row>
    <row collapsed="false" customFormat="false" customHeight="false" hidden="false" ht="12.8" outlineLevel="0" r="661">
      <c r="A661" s="0" t="s">
        <v>2272</v>
      </c>
      <c r="B661" s="13" t="s">
        <v>2273</v>
      </c>
      <c r="C661" s="0" t="s">
        <v>2274</v>
      </c>
      <c r="D661" s="0" t="s">
        <v>2275</v>
      </c>
    </row>
    <row collapsed="false" customFormat="false" customHeight="false" hidden="false" ht="12.8" outlineLevel="0" r="662">
      <c r="A662" s="0" t="s">
        <v>2276</v>
      </c>
      <c r="B662" s="13" t="s">
        <v>2277</v>
      </c>
      <c r="C662" s="0" t="s">
        <v>2278</v>
      </c>
      <c r="D662" s="0" t="s">
        <v>2279</v>
      </c>
    </row>
    <row collapsed="false" customFormat="false" customHeight="false" hidden="false" ht="12.8" outlineLevel="0" r="663">
      <c r="A663" s="0" t="s">
        <v>2280</v>
      </c>
      <c r="B663" s="13" t="s">
        <v>2281</v>
      </c>
      <c r="C663" s="0" t="s">
        <v>2282</v>
      </c>
      <c r="D663" s="0" t="s">
        <v>2283</v>
      </c>
    </row>
    <row collapsed="false" customFormat="false" customHeight="false" hidden="false" ht="12.8" outlineLevel="0" r="664">
      <c r="A664" s="0" t="s">
        <v>2284</v>
      </c>
      <c r="B664" s="13" t="n">
        <v>614359423</v>
      </c>
    </row>
    <row collapsed="false" customFormat="false" customHeight="false" hidden="false" ht="12.8" outlineLevel="0" r="665">
      <c r="A665" s="16" t="s">
        <v>4235</v>
      </c>
      <c r="B665" s="17" t="s">
        <v>4236</v>
      </c>
      <c r="D665" s="18" t="s">
        <v>4237</v>
      </c>
    </row>
    <row collapsed="false" customFormat="false" customHeight="false" hidden="false" ht="12.8" outlineLevel="0" r="666">
      <c r="A666" s="0" t="s">
        <v>2285</v>
      </c>
      <c r="B666" s="13" t="s">
        <v>2286</v>
      </c>
      <c r="C666" s="0" t="s">
        <v>2287</v>
      </c>
      <c r="D666" s="0" t="s">
        <v>2288</v>
      </c>
    </row>
    <row collapsed="false" customFormat="false" customHeight="false" hidden="false" ht="12.8" outlineLevel="0" r="667">
      <c r="A667" s="0" t="s">
        <v>2289</v>
      </c>
      <c r="B667" s="13" t="s">
        <v>2290</v>
      </c>
      <c r="C667" s="0" t="s">
        <v>2291</v>
      </c>
      <c r="D667" s="0" t="s">
        <v>2292</v>
      </c>
    </row>
    <row collapsed="false" customFormat="false" customHeight="false" hidden="false" ht="12.8" outlineLevel="0" r="668">
      <c r="A668" s="0" t="s">
        <v>2293</v>
      </c>
      <c r="B668" s="13" t="s">
        <v>2294</v>
      </c>
      <c r="C668" s="0" t="s">
        <v>2295</v>
      </c>
      <c r="D668" s="0" t="s">
        <v>2296</v>
      </c>
    </row>
    <row collapsed="false" customFormat="false" customHeight="false" hidden="false" ht="12.8" outlineLevel="0" r="669">
      <c r="A669" s="0" t="s">
        <v>2297</v>
      </c>
      <c r="B669" s="13" t="s">
        <v>2298</v>
      </c>
      <c r="C669" s="0" t="s">
        <v>2299</v>
      </c>
      <c r="D669" s="0" t="s">
        <v>2300</v>
      </c>
    </row>
    <row collapsed="false" customFormat="false" customHeight="false" hidden="false" ht="12.8" outlineLevel="0" r="670">
      <c r="A670" s="16" t="s">
        <v>4238</v>
      </c>
      <c r="B670" s="17" t="n">
        <v>716428507</v>
      </c>
      <c r="D670" s="18"/>
    </row>
    <row collapsed="false" customFormat="false" customHeight="false" hidden="false" ht="12.8" outlineLevel="0" r="671">
      <c r="A671" s="0" t="s">
        <v>2301</v>
      </c>
      <c r="B671" s="13" t="n">
        <v>412406217</v>
      </c>
    </row>
    <row collapsed="false" customFormat="false" customHeight="false" hidden="false" ht="12.8" outlineLevel="0" r="672">
      <c r="A672" s="0" t="s">
        <v>2302</v>
      </c>
      <c r="B672" s="13" t="s">
        <v>2303</v>
      </c>
      <c r="C672" s="0" t="s">
        <v>2304</v>
      </c>
      <c r="D672" s="0" t="s">
        <v>2305</v>
      </c>
    </row>
    <row collapsed="false" customFormat="false" customHeight="false" hidden="false" ht="12.8" outlineLevel="0" r="673">
      <c r="A673" s="0" t="s">
        <v>2306</v>
      </c>
      <c r="B673" s="13" t="s">
        <v>2307</v>
      </c>
      <c r="C673" s="0" t="s">
        <v>2308</v>
      </c>
      <c r="D673" s="0" t="s">
        <v>2309</v>
      </c>
    </row>
    <row collapsed="false" customFormat="false" customHeight="false" hidden="false" ht="12.8" outlineLevel="0" r="674">
      <c r="A674" s="0" t="s">
        <v>2310</v>
      </c>
      <c r="B674" s="13" t="s">
        <v>2311</v>
      </c>
      <c r="C674" s="0" t="s">
        <v>2312</v>
      </c>
      <c r="D674" s="0" t="s">
        <v>2313</v>
      </c>
    </row>
    <row collapsed="false" customFormat="false" customHeight="false" hidden="false" ht="12.8" outlineLevel="0" r="675">
      <c r="A675" s="0" t="s">
        <v>2314</v>
      </c>
      <c r="B675" s="13" t="s">
        <v>2315</v>
      </c>
      <c r="C675" s="0" t="s">
        <v>2316</v>
      </c>
      <c r="D675" s="0" t="s">
        <v>2317</v>
      </c>
    </row>
    <row collapsed="false" customFormat="false" customHeight="false" hidden="false" ht="12.8" outlineLevel="0" r="676">
      <c r="A676" s="0" t="s">
        <v>2319</v>
      </c>
      <c r="B676" s="13" t="s">
        <v>2320</v>
      </c>
      <c r="C676" s="0" t="s">
        <v>2321</v>
      </c>
      <c r="D676" s="0" t="s">
        <v>2322</v>
      </c>
    </row>
    <row collapsed="false" customFormat="false" customHeight="false" hidden="false" ht="12.8" outlineLevel="0" r="677">
      <c r="A677" s="0" t="s">
        <v>2323</v>
      </c>
      <c r="B677" s="13" t="s">
        <v>2324</v>
      </c>
      <c r="C677" s="0" t="s">
        <v>2325</v>
      </c>
      <c r="D677" s="0" t="s">
        <v>2326</v>
      </c>
    </row>
    <row collapsed="false" customFormat="false" customHeight="false" hidden="false" ht="12.8" outlineLevel="0" r="678">
      <c r="A678" s="0" t="s">
        <v>2327</v>
      </c>
      <c r="B678" s="13" t="s">
        <v>2328</v>
      </c>
      <c r="C678" s="0" t="s">
        <v>2329</v>
      </c>
      <c r="D678" s="0" t="s">
        <v>2330</v>
      </c>
    </row>
    <row collapsed="false" customFormat="false" customHeight="false" hidden="false" ht="12.8" outlineLevel="0" r="679">
      <c r="A679" s="0" t="s">
        <v>2331</v>
      </c>
      <c r="B679" s="13" t="s">
        <v>2332</v>
      </c>
      <c r="C679" s="0" t="s">
        <v>2333</v>
      </c>
      <c r="D679" s="0" t="s">
        <v>2334</v>
      </c>
    </row>
    <row collapsed="false" customFormat="false" customHeight="false" hidden="false" ht="12.8" outlineLevel="0" r="680">
      <c r="A680" s="0" t="s">
        <v>2335</v>
      </c>
      <c r="B680" s="13" t="s">
        <v>2336</v>
      </c>
      <c r="C680" s="0" t="s">
        <v>2337</v>
      </c>
      <c r="D680" s="0" t="s">
        <v>2338</v>
      </c>
    </row>
    <row collapsed="false" customFormat="false" customHeight="false" hidden="false" ht="12.8" outlineLevel="0" r="681">
      <c r="A681" s="0" t="s">
        <v>2339</v>
      </c>
      <c r="B681" s="13" t="s">
        <v>2340</v>
      </c>
      <c r="C681" s="0" t="s">
        <v>2341</v>
      </c>
      <c r="D681" s="0" t="s">
        <v>2342</v>
      </c>
    </row>
    <row collapsed="false" customFormat="false" customHeight="false" hidden="false" ht="12.8" outlineLevel="0" r="682">
      <c r="A682" s="0" t="s">
        <v>2343</v>
      </c>
      <c r="B682" s="13" t="s">
        <v>2344</v>
      </c>
      <c r="C682" s="0" t="s">
        <v>2345</v>
      </c>
      <c r="D682" s="0" t="s">
        <v>2346</v>
      </c>
    </row>
    <row collapsed="false" customFormat="false" customHeight="false" hidden="false" ht="12.8" outlineLevel="0" r="683">
      <c r="A683" s="0" t="s">
        <v>2347</v>
      </c>
      <c r="B683" s="13" t="s">
        <v>2348</v>
      </c>
      <c r="C683" s="0" t="s">
        <v>2349</v>
      </c>
      <c r="D683" s="0" t="s">
        <v>2350</v>
      </c>
    </row>
    <row collapsed="false" customFormat="false" customHeight="false" hidden="false" ht="12.8" outlineLevel="0" r="684">
      <c r="A684" s="0" t="s">
        <v>2351</v>
      </c>
      <c r="B684" s="13" t="s">
        <v>2352</v>
      </c>
      <c r="C684" s="0" t="s">
        <v>2353</v>
      </c>
      <c r="D684" s="0" t="s">
        <v>2354</v>
      </c>
    </row>
    <row collapsed="false" customFormat="false" customHeight="false" hidden="false" ht="12.8" outlineLevel="0" r="685">
      <c r="A685" s="0" t="s">
        <v>2355</v>
      </c>
      <c r="B685" s="13" t="s">
        <v>2356</v>
      </c>
      <c r="C685" s="0" t="s">
        <v>2357</v>
      </c>
      <c r="D685" s="0" t="s">
        <v>2358</v>
      </c>
    </row>
    <row collapsed="false" customFormat="false" customHeight="false" hidden="false" ht="12.8" outlineLevel="0" r="686">
      <c r="A686" s="0" t="s">
        <v>2359</v>
      </c>
      <c r="B686" s="13" t="s">
        <v>2360</v>
      </c>
      <c r="C686" s="0" t="s">
        <v>2361</v>
      </c>
      <c r="D686" s="0" t="s">
        <v>2362</v>
      </c>
    </row>
    <row collapsed="false" customFormat="false" customHeight="false" hidden="false" ht="12.8" outlineLevel="0" r="687">
      <c r="A687" s="0" t="s">
        <v>2363</v>
      </c>
      <c r="B687" s="13" t="s">
        <v>2364</v>
      </c>
      <c r="C687" s="0" t="s">
        <v>2365</v>
      </c>
      <c r="D687" s="0" t="s">
        <v>2366</v>
      </c>
    </row>
    <row collapsed="false" customFormat="false" customHeight="false" hidden="false" ht="12.8" outlineLevel="0" r="688">
      <c r="A688" s="0" t="s">
        <v>2367</v>
      </c>
      <c r="B688" s="13" t="n">
        <v>513107501</v>
      </c>
      <c r="C688" s="0" t="s">
        <v>2368</v>
      </c>
      <c r="D688" s="0" t="s">
        <v>2369</v>
      </c>
    </row>
    <row collapsed="false" customFormat="false" customHeight="false" hidden="false" ht="12.8" outlineLevel="0" r="689">
      <c r="A689" s="0" t="s">
        <v>2370</v>
      </c>
      <c r="B689" s="13" t="s">
        <v>2371</v>
      </c>
      <c r="D689" s="0" t="s">
        <v>2372</v>
      </c>
    </row>
    <row collapsed="false" customFormat="false" customHeight="false" hidden="false" ht="12.8" outlineLevel="0" r="690">
      <c r="A690" s="0" t="s">
        <v>2373</v>
      </c>
      <c r="B690" s="13" t="s">
        <v>2374</v>
      </c>
      <c r="C690" s="0" t="s">
        <v>2375</v>
      </c>
      <c r="D690" s="0" t="s">
        <v>2376</v>
      </c>
    </row>
    <row collapsed="false" customFormat="false" customHeight="false" hidden="false" ht="12.8" outlineLevel="0" r="691">
      <c r="A691" s="0" t="s">
        <v>2377</v>
      </c>
      <c r="B691" s="13" t="s">
        <v>2378</v>
      </c>
    </row>
    <row collapsed="false" customFormat="false" customHeight="false" hidden="false" ht="12.8" outlineLevel="0" r="692">
      <c r="A692" s="0" t="s">
        <v>2381</v>
      </c>
      <c r="B692" s="13" t="s">
        <v>2382</v>
      </c>
      <c r="C692" s="0" t="s">
        <v>2383</v>
      </c>
      <c r="D692" s="0" t="s">
        <v>2366</v>
      </c>
    </row>
    <row collapsed="false" customFormat="false" customHeight="false" hidden="false" ht="12.8" outlineLevel="0" r="693">
      <c r="A693" s="0" t="s">
        <v>2384</v>
      </c>
      <c r="B693" s="13" t="s">
        <v>2385</v>
      </c>
      <c r="C693" s="0" t="s">
        <v>2386</v>
      </c>
      <c r="D693" s="0" t="s">
        <v>2387</v>
      </c>
    </row>
    <row collapsed="false" customFormat="false" customHeight="false" hidden="false" ht="12.8" outlineLevel="0" r="694">
      <c r="A694" s="0" t="s">
        <v>2388</v>
      </c>
      <c r="B694" s="13" t="s">
        <v>2389</v>
      </c>
      <c r="C694" s="0" t="s">
        <v>2390</v>
      </c>
      <c r="D694" s="0" t="s">
        <v>2391</v>
      </c>
    </row>
    <row collapsed="false" customFormat="false" customHeight="false" hidden="false" ht="12.8" outlineLevel="0" r="695">
      <c r="A695" s="0" t="s">
        <v>2392</v>
      </c>
      <c r="B695" s="13" t="s">
        <v>2393</v>
      </c>
      <c r="C695" s="0" t="s">
        <v>2394</v>
      </c>
      <c r="D695" s="0" t="s">
        <v>2395</v>
      </c>
    </row>
    <row collapsed="false" customFormat="false" customHeight="false" hidden="false" ht="12.8" outlineLevel="0" r="696">
      <c r="A696" s="0" t="s">
        <v>2396</v>
      </c>
      <c r="B696" s="13" t="s">
        <v>2397</v>
      </c>
      <c r="C696" s="0" t="s">
        <v>2398</v>
      </c>
      <c r="D696" s="0" t="s">
        <v>2366</v>
      </c>
    </row>
    <row collapsed="false" customFormat="false" customHeight="false" hidden="false" ht="12.8" outlineLevel="0" r="697">
      <c r="A697" s="0" t="s">
        <v>2399</v>
      </c>
      <c r="B697" s="13" t="s">
        <v>2400</v>
      </c>
      <c r="C697" s="0" t="s">
        <v>2401</v>
      </c>
      <c r="D697" s="0" t="s">
        <v>2402</v>
      </c>
    </row>
    <row collapsed="false" customFormat="false" customHeight="false" hidden="false" ht="12.8" outlineLevel="0" r="698">
      <c r="A698" s="0" t="s">
        <v>2403</v>
      </c>
      <c r="B698" s="13" t="s">
        <v>2404</v>
      </c>
      <c r="C698" s="0" t="s">
        <v>2405</v>
      </c>
      <c r="D698" s="0" t="s">
        <v>2406</v>
      </c>
    </row>
    <row collapsed="false" customFormat="false" customHeight="false" hidden="false" ht="12.8" outlineLevel="0" r="699">
      <c r="A699" s="0" t="s">
        <v>2407</v>
      </c>
      <c r="B699" s="13" t="s">
        <v>2408</v>
      </c>
      <c r="C699" s="0" t="s">
        <v>2409</v>
      </c>
    </row>
    <row collapsed="false" customFormat="false" customHeight="false" hidden="false" ht="12.8" outlineLevel="0" r="700">
      <c r="A700" s="0" t="s">
        <v>2410</v>
      </c>
      <c r="B700" s="13" t="s">
        <v>2411</v>
      </c>
      <c r="C700" s="0" t="s">
        <v>2412</v>
      </c>
      <c r="D700" s="0" t="s">
        <v>2413</v>
      </c>
    </row>
    <row collapsed="false" customFormat="false" customHeight="false" hidden="false" ht="12.8" outlineLevel="0" r="701">
      <c r="A701" s="0" t="s">
        <v>2414</v>
      </c>
      <c r="B701" s="13" t="n">
        <v>614336230</v>
      </c>
      <c r="C701" s="0" t="s">
        <v>2415</v>
      </c>
      <c r="D701" s="0" t="s">
        <v>2416</v>
      </c>
    </row>
    <row collapsed="false" customFormat="false" customHeight="false" hidden="false" ht="12.8" outlineLevel="0" r="702">
      <c r="A702" s="0" t="s">
        <v>2417</v>
      </c>
      <c r="B702" s="13" t="n">
        <v>102208915</v>
      </c>
    </row>
    <row collapsed="false" customFormat="false" customHeight="false" hidden="false" ht="12.8" outlineLevel="0" r="703">
      <c r="A703" s="0" t="s">
        <v>2418</v>
      </c>
      <c r="B703" s="13" t="s">
        <v>2419</v>
      </c>
      <c r="C703" s="0" t="s">
        <v>2420</v>
      </c>
      <c r="D703" s="0" t="s">
        <v>2421</v>
      </c>
    </row>
    <row collapsed="false" customFormat="false" customHeight="false" hidden="false" ht="12.8" outlineLevel="0" r="704">
      <c r="A704" s="0" t="s">
        <v>2422</v>
      </c>
      <c r="B704" s="13" t="s">
        <v>2423</v>
      </c>
      <c r="C704" s="0" t="s">
        <v>2424</v>
      </c>
      <c r="D704" s="0" t="s">
        <v>2425</v>
      </c>
    </row>
    <row collapsed="false" customFormat="false" customHeight="false" hidden="false" ht="12.8" outlineLevel="0" r="705">
      <c r="A705" s="0" t="s">
        <v>2426</v>
      </c>
      <c r="B705" s="13" t="s">
        <v>2427</v>
      </c>
      <c r="C705" s="0" t="s">
        <v>2428</v>
      </c>
      <c r="D705" s="0" t="s">
        <v>2429</v>
      </c>
    </row>
    <row collapsed="false" customFormat="false" customHeight="false" hidden="false" ht="12.8" outlineLevel="0" r="706">
      <c r="A706" s="0" t="s">
        <v>2430</v>
      </c>
      <c r="B706" s="13" t="n">
        <v>207208520</v>
      </c>
      <c r="C706" s="0" t="s">
        <v>2431</v>
      </c>
      <c r="D706" s="0" t="s">
        <v>2432</v>
      </c>
    </row>
    <row collapsed="false" customFormat="false" customHeight="false" hidden="false" ht="12.8" outlineLevel="0" r="707">
      <c r="A707" s="0" t="s">
        <v>2433</v>
      </c>
      <c r="B707" s="13" t="s">
        <v>2434</v>
      </c>
      <c r="C707" s="0" t="s">
        <v>2435</v>
      </c>
      <c r="D707" s="0" t="s">
        <v>2436</v>
      </c>
    </row>
    <row collapsed="false" customFormat="false" customHeight="false" hidden="false" ht="12.8" outlineLevel="0" r="708">
      <c r="A708" s="0" t="s">
        <v>2437</v>
      </c>
      <c r="B708" s="13" t="s">
        <v>2438</v>
      </c>
    </row>
    <row collapsed="false" customFormat="false" customHeight="false" hidden="false" ht="12.8" outlineLevel="0" r="709">
      <c r="A709" s="0" t="s">
        <v>2439</v>
      </c>
      <c r="B709" s="13" t="s">
        <v>2440</v>
      </c>
      <c r="C709" s="0" t="s">
        <v>2441</v>
      </c>
      <c r="D709" s="0" t="s">
        <v>2442</v>
      </c>
    </row>
    <row collapsed="false" customFormat="false" customHeight="false" hidden="false" ht="12.8" outlineLevel="0" r="710">
      <c r="A710" s="0" t="s">
        <v>2443</v>
      </c>
      <c r="B710" s="13" t="s">
        <v>2444</v>
      </c>
      <c r="C710" s="0" t="s">
        <v>2445</v>
      </c>
      <c r="D710" s="0" t="s">
        <v>2446</v>
      </c>
    </row>
    <row collapsed="false" customFormat="false" customHeight="false" hidden="false" ht="12.8" outlineLevel="0" r="711">
      <c r="A711" s="0" t="s">
        <v>2447</v>
      </c>
      <c r="B711" s="13" t="n">
        <v>105202308</v>
      </c>
    </row>
    <row collapsed="false" customFormat="false" customHeight="false" hidden="false" ht="12.8" outlineLevel="0" r="712">
      <c r="A712" s="0" t="s">
        <v>2448</v>
      </c>
      <c r="B712" s="13" t="n">
        <v>105308322</v>
      </c>
    </row>
    <row collapsed="false" customFormat="false" customHeight="false" hidden="false" ht="12.8" outlineLevel="0" r="713">
      <c r="A713" s="0" t="s">
        <v>2449</v>
      </c>
      <c r="B713" s="13" t="s">
        <v>2450</v>
      </c>
      <c r="C713" s="0" t="s">
        <v>2451</v>
      </c>
      <c r="D713" s="0" t="s">
        <v>2452</v>
      </c>
    </row>
    <row collapsed="false" customFormat="false" customHeight="false" hidden="false" ht="12.8" outlineLevel="0" r="714">
      <c r="A714" s="0" t="s">
        <v>2453</v>
      </c>
      <c r="B714" s="13" t="s">
        <v>2454</v>
      </c>
      <c r="C714" s="0" t="s">
        <v>2455</v>
      </c>
      <c r="D714" s="0" t="s">
        <v>2456</v>
      </c>
    </row>
    <row collapsed="false" customFormat="false" customHeight="false" hidden="false" ht="12.8" outlineLevel="0" r="715">
      <c r="A715" s="0" t="s">
        <v>2459</v>
      </c>
      <c r="B715" s="13" t="s">
        <v>2460</v>
      </c>
      <c r="D715" s="0" t="s">
        <v>2461</v>
      </c>
    </row>
    <row collapsed="false" customFormat="false" customHeight="false" hidden="false" ht="12.8" outlineLevel="0" r="716">
      <c r="A716" s="0" t="s">
        <v>2462</v>
      </c>
      <c r="B716" s="13" t="s">
        <v>2463</v>
      </c>
      <c r="C716" s="0" t="s">
        <v>2464</v>
      </c>
      <c r="D716" s="0" t="s">
        <v>2465</v>
      </c>
    </row>
    <row collapsed="false" customFormat="false" customHeight="false" hidden="false" ht="12.8" outlineLevel="0" r="717">
      <c r="A717" s="0" t="s">
        <v>2466</v>
      </c>
      <c r="B717" s="13" t="s">
        <v>2467</v>
      </c>
      <c r="C717" s="0" t="s">
        <v>2468</v>
      </c>
      <c r="D717" s="0" t="s">
        <v>2469</v>
      </c>
    </row>
    <row collapsed="false" customFormat="false" customHeight="false" hidden="false" ht="12.8" outlineLevel="0" r="718">
      <c r="A718" s="0" t="s">
        <v>2470</v>
      </c>
      <c r="B718" s="13" t="n">
        <v>513205204</v>
      </c>
      <c r="D718" s="0" t="s">
        <v>2471</v>
      </c>
    </row>
    <row collapsed="false" customFormat="false" customHeight="false" hidden="false" ht="12.8" outlineLevel="0" r="719">
      <c r="A719" s="0" t="s">
        <v>2472</v>
      </c>
      <c r="B719" s="13" t="s">
        <v>2473</v>
      </c>
      <c r="C719" s="0" t="s">
        <v>2474</v>
      </c>
      <c r="D719" s="0" t="s">
        <v>2475</v>
      </c>
    </row>
    <row collapsed="false" customFormat="false" customHeight="false" hidden="false" ht="12.8" outlineLevel="0" r="720">
      <c r="A720" s="0" t="s">
        <v>2476</v>
      </c>
      <c r="B720" s="13" t="s">
        <v>2477</v>
      </c>
      <c r="C720" s="0" t="s">
        <v>2478</v>
      </c>
      <c r="D720" s="0" t="s">
        <v>2479</v>
      </c>
    </row>
    <row collapsed="false" customFormat="false" customHeight="false" hidden="false" ht="12.8" outlineLevel="0" r="721">
      <c r="A721" s="0" t="s">
        <v>2480</v>
      </c>
      <c r="B721" s="13" t="s">
        <v>2481</v>
      </c>
      <c r="C721" s="0" t="s">
        <v>2482</v>
      </c>
      <c r="D721" s="0" t="s">
        <v>2483</v>
      </c>
    </row>
    <row collapsed="false" customFormat="false" customHeight="false" hidden="false" ht="12.8" outlineLevel="0" r="722">
      <c r="A722" s="0" t="s">
        <v>2484</v>
      </c>
      <c r="B722" s="13" t="s">
        <v>2485</v>
      </c>
      <c r="C722" s="0" t="s">
        <v>2486</v>
      </c>
      <c r="D722" s="0" t="s">
        <v>2487</v>
      </c>
    </row>
    <row collapsed="false" customFormat="false" customHeight="false" hidden="false" ht="12.8" outlineLevel="0" r="723">
      <c r="A723" s="0" t="s">
        <v>2488</v>
      </c>
      <c r="B723" s="13" t="n">
        <v>206200916</v>
      </c>
    </row>
    <row collapsed="false" customFormat="false" customHeight="false" hidden="false" ht="12.8" outlineLevel="0" r="724">
      <c r="A724" s="0" t="s">
        <v>2489</v>
      </c>
      <c r="B724" s="13" t="s">
        <v>2490</v>
      </c>
      <c r="C724" s="0" t="s">
        <v>2491</v>
      </c>
      <c r="D724" s="0" t="s">
        <v>2492</v>
      </c>
    </row>
    <row collapsed="false" customFormat="false" customHeight="false" hidden="false" ht="12.8" outlineLevel="0" r="725">
      <c r="A725" s="0" t="s">
        <v>2493</v>
      </c>
      <c r="B725" s="13" t="s">
        <v>2494</v>
      </c>
      <c r="C725" s="0" t="s">
        <v>2495</v>
      </c>
      <c r="D725" s="0" t="s">
        <v>2496</v>
      </c>
    </row>
    <row collapsed="false" customFormat="false" customHeight="false" hidden="false" ht="12.8" outlineLevel="0" r="726">
      <c r="A726" s="0" t="s">
        <v>2497</v>
      </c>
      <c r="B726" s="13" t="s">
        <v>2498</v>
      </c>
      <c r="C726" s="0" t="s">
        <v>2499</v>
      </c>
      <c r="D726" s="0" t="s">
        <v>2500</v>
      </c>
    </row>
    <row collapsed="false" customFormat="false" customHeight="false" hidden="false" ht="12.8" outlineLevel="0" r="727">
      <c r="A727" s="0" t="s">
        <v>2501</v>
      </c>
      <c r="B727" s="13" t="s">
        <v>2502</v>
      </c>
      <c r="C727" s="0" t="s">
        <v>2503</v>
      </c>
      <c r="D727" s="0" t="s">
        <v>2504</v>
      </c>
    </row>
    <row collapsed="false" customFormat="false" customHeight="false" hidden="false" ht="12.8" outlineLevel="0" r="728">
      <c r="A728" s="0" t="s">
        <v>2505</v>
      </c>
      <c r="B728" s="13" t="s">
        <v>2506</v>
      </c>
      <c r="C728" s="0" t="s">
        <v>2507</v>
      </c>
      <c r="D728" s="0" t="s">
        <v>2508</v>
      </c>
    </row>
    <row collapsed="false" customFormat="false" customHeight="false" hidden="false" ht="12.8" outlineLevel="0" r="729">
      <c r="A729" s="0" t="s">
        <v>2509</v>
      </c>
      <c r="B729" s="13" t="s">
        <v>2510</v>
      </c>
      <c r="C729" s="0" t="s">
        <v>2511</v>
      </c>
      <c r="D729" s="0" t="s">
        <v>2512</v>
      </c>
    </row>
    <row collapsed="false" customFormat="false" customHeight="false" hidden="false" ht="12.8" outlineLevel="0" r="730">
      <c r="A730" s="0" t="s">
        <v>2513</v>
      </c>
      <c r="B730" s="13" t="s">
        <v>2514</v>
      </c>
      <c r="C730" s="0" t="s">
        <v>2515</v>
      </c>
      <c r="D730" s="0" t="s">
        <v>2516</v>
      </c>
    </row>
    <row collapsed="false" customFormat="false" customHeight="false" hidden="false" ht="12.8" outlineLevel="0" r="731">
      <c r="A731" s="0" t="s">
        <v>2518</v>
      </c>
      <c r="B731" s="13" t="s">
        <v>2519</v>
      </c>
      <c r="C731" s="0" t="s">
        <v>2520</v>
      </c>
      <c r="D731" s="0" t="s">
        <v>2521</v>
      </c>
    </row>
    <row collapsed="false" customFormat="false" customHeight="false" hidden="false" ht="12.8" outlineLevel="0" r="732">
      <c r="A732" s="0" t="s">
        <v>2522</v>
      </c>
      <c r="B732" s="13" t="n">
        <v>105203316</v>
      </c>
    </row>
    <row collapsed="false" customFormat="false" customHeight="false" hidden="false" ht="12.8" outlineLevel="0" r="733">
      <c r="A733" s="0" t="s">
        <v>2523</v>
      </c>
      <c r="B733" s="13" t="s">
        <v>2524</v>
      </c>
      <c r="C733" s="0" t="s">
        <v>2525</v>
      </c>
      <c r="D733" s="0" t="s">
        <v>2526</v>
      </c>
    </row>
    <row collapsed="false" customFormat="false" customHeight="false" hidden="false" ht="12.8" outlineLevel="0" r="734">
      <c r="A734" s="0" t="s">
        <v>2527</v>
      </c>
      <c r="B734" s="13" t="s">
        <v>2528</v>
      </c>
      <c r="C734" s="0" t="s">
        <v>2529</v>
      </c>
      <c r="D734" s="0" t="s">
        <v>2530</v>
      </c>
    </row>
    <row collapsed="false" customFormat="false" customHeight="false" hidden="false" ht="12.8" outlineLevel="0" r="735">
      <c r="A735" s="16" t="s">
        <v>4239</v>
      </c>
      <c r="B735" s="17" t="n">
        <v>513107908</v>
      </c>
      <c r="D735" s="18" t="s">
        <v>4240</v>
      </c>
    </row>
    <row collapsed="false" customFormat="false" customHeight="false" hidden="false" ht="12.8" outlineLevel="0" r="736">
      <c r="A736" s="16" t="s">
        <v>4241</v>
      </c>
      <c r="B736" s="17" t="n">
        <v>614330810</v>
      </c>
      <c r="D736" s="19" t="s">
        <v>4242</v>
      </c>
    </row>
    <row collapsed="false" customFormat="false" customHeight="false" hidden="false" ht="12.8" outlineLevel="0" r="737">
      <c r="A737" s="0" t="s">
        <v>2531</v>
      </c>
      <c r="B737" s="13" t="s">
        <v>2532</v>
      </c>
      <c r="C737" s="0" t="s">
        <v>2533</v>
      </c>
      <c r="D737" s="0" t="s">
        <v>2534</v>
      </c>
    </row>
    <row collapsed="false" customFormat="false" customHeight="false" hidden="false" ht="12.8" outlineLevel="0" r="738">
      <c r="A738" s="0" t="s">
        <v>2535</v>
      </c>
      <c r="B738" s="13" t="s">
        <v>2536</v>
      </c>
      <c r="C738" s="0" t="s">
        <v>2537</v>
      </c>
      <c r="D738" s="0" t="s">
        <v>2538</v>
      </c>
    </row>
    <row collapsed="false" customFormat="false" customHeight="false" hidden="false" ht="12.8" outlineLevel="0" r="739">
      <c r="A739" s="0" t="s">
        <v>2539</v>
      </c>
      <c r="B739" s="13" t="n">
        <v>102209322</v>
      </c>
      <c r="C739" s="0" t="s">
        <v>2540</v>
      </c>
      <c r="D739" s="0" t="s">
        <v>2541</v>
      </c>
    </row>
    <row collapsed="false" customFormat="false" customHeight="false" hidden="false" ht="12.8" outlineLevel="0" r="740">
      <c r="A740" s="0" t="s">
        <v>2542</v>
      </c>
      <c r="B740" s="13" t="s">
        <v>2543</v>
      </c>
      <c r="C740" s="0" t="s">
        <v>2544</v>
      </c>
      <c r="D740" s="0" t="s">
        <v>2545</v>
      </c>
    </row>
    <row collapsed="false" customFormat="false" customHeight="false" hidden="false" ht="12.8" outlineLevel="0" r="741">
      <c r="A741" s="0" t="s">
        <v>2546</v>
      </c>
      <c r="B741" s="13" t="s">
        <v>2547</v>
      </c>
      <c r="C741" s="0" t="s">
        <v>2548</v>
      </c>
      <c r="D741" s="0" t="s">
        <v>2549</v>
      </c>
    </row>
    <row collapsed="false" customFormat="false" customHeight="false" hidden="false" ht="12.8" outlineLevel="0" r="742">
      <c r="A742" s="0" t="s">
        <v>2550</v>
      </c>
      <c r="B742" s="13" t="s">
        <v>2551</v>
      </c>
      <c r="C742" s="0" t="s">
        <v>2552</v>
      </c>
      <c r="D742" s="0" t="s">
        <v>2553</v>
      </c>
    </row>
    <row collapsed="false" customFormat="false" customHeight="false" hidden="false" ht="12.8" outlineLevel="0" r="743">
      <c r="A743" s="0" t="s">
        <v>2554</v>
      </c>
      <c r="B743" s="13" t="s">
        <v>2555</v>
      </c>
      <c r="C743" s="0" t="s">
        <v>2556</v>
      </c>
      <c r="D743" s="0" t="s">
        <v>2557</v>
      </c>
    </row>
    <row collapsed="false" customFormat="false" customHeight="false" hidden="false" ht="12.8" outlineLevel="0" r="744">
      <c r="A744" s="16" t="s">
        <v>4243</v>
      </c>
      <c r="B744" s="17" t="s">
        <v>4244</v>
      </c>
      <c r="D744" s="19" t="s">
        <v>4245</v>
      </c>
    </row>
    <row collapsed="false" customFormat="false" customHeight="false" hidden="false" ht="12.8" outlineLevel="0" r="745">
      <c r="A745" s="0" t="s">
        <v>2558</v>
      </c>
      <c r="B745" s="13" t="s">
        <v>2559</v>
      </c>
      <c r="C745" s="0" t="s">
        <v>2560</v>
      </c>
      <c r="D745" s="0" t="s">
        <v>2561</v>
      </c>
    </row>
    <row collapsed="false" customFormat="false" customHeight="false" hidden="false" ht="12.8" outlineLevel="0" r="746">
      <c r="A746" s="0" t="s">
        <v>2562</v>
      </c>
      <c r="B746" s="13" t="n">
        <v>105306818</v>
      </c>
    </row>
    <row collapsed="false" customFormat="false" customHeight="false" hidden="false" ht="12.8" outlineLevel="0" r="747">
      <c r="A747" s="16" t="s">
        <v>4246</v>
      </c>
      <c r="B747" s="17" t="s">
        <v>4247</v>
      </c>
      <c r="D747" s="18"/>
    </row>
    <row collapsed="false" customFormat="false" customHeight="false" hidden="false" ht="12.8" outlineLevel="0" r="748">
      <c r="A748" s="0" t="s">
        <v>2563</v>
      </c>
      <c r="B748" s="13" t="s">
        <v>2564</v>
      </c>
      <c r="D748" s="0" t="s">
        <v>2565</v>
      </c>
    </row>
    <row collapsed="false" customFormat="false" customHeight="false" hidden="false" ht="12.8" outlineLevel="0" r="749">
      <c r="A749" s="0" t="s">
        <v>2566</v>
      </c>
      <c r="B749" s="13" t="s">
        <v>2567</v>
      </c>
      <c r="C749" s="0" t="s">
        <v>2568</v>
      </c>
      <c r="D749" s="0" t="s">
        <v>2569</v>
      </c>
    </row>
    <row collapsed="false" customFormat="false" customHeight="false" hidden="false" ht="12.8" outlineLevel="0" r="750">
      <c r="A750" s="0" t="s">
        <v>2570</v>
      </c>
      <c r="B750" s="13" t="s">
        <v>2571</v>
      </c>
      <c r="C750" s="0" t="s">
        <v>2572</v>
      </c>
      <c r="D750" s="0" t="s">
        <v>2573</v>
      </c>
    </row>
    <row collapsed="false" customFormat="false" customHeight="false" hidden="false" ht="12.8" outlineLevel="0" r="751">
      <c r="A751" s="0" t="s">
        <v>2574</v>
      </c>
      <c r="B751" s="13" t="s">
        <v>2575</v>
      </c>
    </row>
    <row collapsed="false" customFormat="false" customHeight="false" hidden="false" ht="12.8" outlineLevel="0" r="752">
      <c r="A752" s="0" t="s">
        <v>2576</v>
      </c>
      <c r="B752" s="13" t="s">
        <v>2577</v>
      </c>
      <c r="C752" s="0" t="s">
        <v>2578</v>
      </c>
      <c r="D752" s="0" t="s">
        <v>2579</v>
      </c>
    </row>
    <row collapsed="false" customFormat="false" customHeight="false" hidden="false" ht="12.8" outlineLevel="0" r="753">
      <c r="A753" s="0" t="s">
        <v>2580</v>
      </c>
      <c r="B753" s="13" t="s">
        <v>2581</v>
      </c>
      <c r="C753" s="0" t="s">
        <v>2582</v>
      </c>
      <c r="D753" s="0" t="s">
        <v>2583</v>
      </c>
    </row>
    <row collapsed="false" customFormat="false" customHeight="false" hidden="false" ht="12.8" outlineLevel="0" r="754">
      <c r="A754" s="0" t="s">
        <v>2584</v>
      </c>
      <c r="B754" s="13" t="s">
        <v>2585</v>
      </c>
      <c r="C754" s="0" t="s">
        <v>2586</v>
      </c>
      <c r="D754" s="0" t="s">
        <v>2587</v>
      </c>
    </row>
    <row collapsed="false" customFormat="false" customHeight="false" hidden="false" ht="12.8" outlineLevel="0" r="755">
      <c r="A755" s="0" t="s">
        <v>2588</v>
      </c>
      <c r="B755" s="13" t="s">
        <v>2589</v>
      </c>
      <c r="C755" s="0" t="s">
        <v>2590</v>
      </c>
      <c r="D755" s="0" t="s">
        <v>2591</v>
      </c>
    </row>
    <row collapsed="false" customFormat="false" customHeight="false" hidden="false" ht="12.8" outlineLevel="0" r="756">
      <c r="A756" s="0" t="s">
        <v>2592</v>
      </c>
      <c r="B756" s="13" t="s">
        <v>2575</v>
      </c>
    </row>
    <row collapsed="false" customFormat="false" customHeight="false" hidden="false" ht="12.8" outlineLevel="0" r="757">
      <c r="A757" s="0" t="s">
        <v>2593</v>
      </c>
      <c r="B757" s="13" t="s">
        <v>2594</v>
      </c>
      <c r="C757" s="0" t="s">
        <v>2595</v>
      </c>
      <c r="D757" s="0" t="s">
        <v>2596</v>
      </c>
    </row>
    <row collapsed="false" customFormat="false" customHeight="false" hidden="false" ht="12.8" outlineLevel="0" r="758">
      <c r="A758" s="0" t="s">
        <v>2597</v>
      </c>
      <c r="B758" s="13" t="s">
        <v>2575</v>
      </c>
    </row>
    <row collapsed="false" customFormat="false" customHeight="false" hidden="false" ht="12.8" outlineLevel="0" r="759">
      <c r="A759" s="0" t="s">
        <v>2598</v>
      </c>
      <c r="B759" s="13" t="s">
        <v>2599</v>
      </c>
      <c r="C759" s="0" t="s">
        <v>2600</v>
      </c>
      <c r="D759" s="0" t="s">
        <v>2601</v>
      </c>
    </row>
    <row collapsed="false" customFormat="false" customHeight="false" hidden="false" ht="12.8" outlineLevel="0" r="760">
      <c r="A760" s="0" t="s">
        <v>2602</v>
      </c>
      <c r="B760" s="13" t="s">
        <v>2575</v>
      </c>
    </row>
    <row collapsed="false" customFormat="false" customHeight="false" hidden="false" ht="12.8" outlineLevel="0" r="761">
      <c r="A761" s="0" t="s">
        <v>2603</v>
      </c>
      <c r="B761" s="13" t="s">
        <v>2604</v>
      </c>
    </row>
    <row collapsed="false" customFormat="false" customHeight="false" hidden="false" ht="12.8" outlineLevel="0" r="762">
      <c r="A762" s="0" t="s">
        <v>2605</v>
      </c>
      <c r="B762" s="13" t="s">
        <v>2606</v>
      </c>
      <c r="C762" s="0" t="s">
        <v>2607</v>
      </c>
      <c r="D762" s="0" t="s">
        <v>2608</v>
      </c>
    </row>
    <row collapsed="false" customFormat="false" customHeight="false" hidden="false" ht="12.8" outlineLevel="0" r="763">
      <c r="A763" s="0" t="s">
        <v>2609</v>
      </c>
      <c r="B763" s="13" t="s">
        <v>2575</v>
      </c>
    </row>
    <row collapsed="false" customFormat="false" customHeight="false" hidden="false" ht="12.8" outlineLevel="0" r="764">
      <c r="A764" s="0" t="s">
        <v>2610</v>
      </c>
      <c r="B764" s="13" t="n">
        <v>614345015</v>
      </c>
    </row>
    <row collapsed="false" customFormat="false" customHeight="false" hidden="false" ht="12.8" outlineLevel="0" r="765">
      <c r="A765" s="0" t="s">
        <v>2611</v>
      </c>
      <c r="B765" s="13" t="s">
        <v>2612</v>
      </c>
      <c r="D765" s="0" t="s">
        <v>2613</v>
      </c>
    </row>
    <row collapsed="false" customFormat="false" customHeight="false" hidden="false" ht="12.8" outlineLevel="0" r="766">
      <c r="A766" s="0" t="s">
        <v>2614</v>
      </c>
      <c r="B766" s="13" t="s">
        <v>2615</v>
      </c>
      <c r="C766" s="0" t="s">
        <v>2616</v>
      </c>
      <c r="D766" s="0" t="s">
        <v>2617</v>
      </c>
    </row>
    <row collapsed="false" customFormat="false" customHeight="false" hidden="false" ht="12.8" outlineLevel="0" r="767">
      <c r="A767" s="0" t="s">
        <v>2618</v>
      </c>
      <c r="B767" s="13" t="s">
        <v>2619</v>
      </c>
      <c r="C767" s="0" t="s">
        <v>2620</v>
      </c>
      <c r="D767" s="0" t="s">
        <v>2621</v>
      </c>
    </row>
    <row collapsed="false" customFormat="false" customHeight="false" hidden="false" ht="12.8" outlineLevel="0" r="768">
      <c r="A768" s="0" t="s">
        <v>2622</v>
      </c>
      <c r="B768" s="13" t="s">
        <v>2623</v>
      </c>
      <c r="C768" s="0" t="s">
        <v>2624</v>
      </c>
      <c r="D768" s="0" t="s">
        <v>2625</v>
      </c>
    </row>
    <row collapsed="false" customFormat="false" customHeight="false" hidden="false" ht="12.8" outlineLevel="0" r="769">
      <c r="A769" s="0" t="s">
        <v>2626</v>
      </c>
      <c r="B769" s="13" t="s">
        <v>2627</v>
      </c>
      <c r="C769" s="0" t="s">
        <v>2628</v>
      </c>
      <c r="D769" s="0" t="s">
        <v>2629</v>
      </c>
    </row>
    <row collapsed="false" customFormat="false" customHeight="false" hidden="false" ht="12.8" outlineLevel="0" r="770">
      <c r="A770" s="0" t="s">
        <v>2630</v>
      </c>
      <c r="B770" s="13" t="s">
        <v>2631</v>
      </c>
      <c r="C770" s="0" t="s">
        <v>2632</v>
      </c>
      <c r="D770" s="0" t="s">
        <v>2633</v>
      </c>
    </row>
    <row collapsed="false" customFormat="false" customHeight="false" hidden="false" ht="12.8" outlineLevel="0" r="771">
      <c r="A771" s="0" t="s">
        <v>2634</v>
      </c>
      <c r="B771" s="13" t="s">
        <v>2635</v>
      </c>
      <c r="C771" s="0" t="s">
        <v>2636</v>
      </c>
      <c r="D771" s="0" t="s">
        <v>2637</v>
      </c>
    </row>
    <row collapsed="false" customFormat="false" customHeight="false" hidden="false" ht="12.8" outlineLevel="0" r="772">
      <c r="A772" s="0" t="s">
        <v>2638</v>
      </c>
      <c r="B772" s="13" t="s">
        <v>2639</v>
      </c>
    </row>
    <row collapsed="false" customFormat="false" customHeight="false" hidden="false" ht="12.8" outlineLevel="0" r="773">
      <c r="A773" s="0" t="s">
        <v>2640</v>
      </c>
      <c r="B773" s="13" t="s">
        <v>2641</v>
      </c>
      <c r="C773" s="0" t="s">
        <v>2642</v>
      </c>
      <c r="D773" s="0" t="s">
        <v>2061</v>
      </c>
    </row>
    <row collapsed="false" customFormat="false" customHeight="false" hidden="false" ht="12.8" outlineLevel="0" r="774">
      <c r="A774" s="0" t="s">
        <v>2643</v>
      </c>
      <c r="B774" s="13" t="s">
        <v>2644</v>
      </c>
      <c r="C774" s="0" t="s">
        <v>2645</v>
      </c>
      <c r="D774" s="0" t="s">
        <v>2646</v>
      </c>
    </row>
    <row collapsed="false" customFormat="false" customHeight="false" hidden="false" ht="12.8" outlineLevel="0" r="775">
      <c r="A775" s="0" t="s">
        <v>2647</v>
      </c>
      <c r="B775" s="13" t="s">
        <v>2648</v>
      </c>
      <c r="C775" s="0" t="s">
        <v>2649</v>
      </c>
      <c r="D775" s="0" t="s">
        <v>2650</v>
      </c>
    </row>
    <row collapsed="false" customFormat="false" customHeight="false" hidden="false" ht="12.8" outlineLevel="0" r="776">
      <c r="A776" s="0" t="s">
        <v>2651</v>
      </c>
      <c r="B776" s="13" t="s">
        <v>2652</v>
      </c>
      <c r="C776" s="0" t="s">
        <v>2653</v>
      </c>
      <c r="D776" s="0" t="s">
        <v>2654</v>
      </c>
    </row>
    <row collapsed="false" customFormat="false" customHeight="false" hidden="false" ht="12.8" outlineLevel="0" r="777">
      <c r="A777" s="0" t="s">
        <v>2655</v>
      </c>
      <c r="B777" s="13" t="s">
        <v>2656</v>
      </c>
      <c r="C777" s="0" t="s">
        <v>2657</v>
      </c>
      <c r="D777" s="0" t="s">
        <v>2658</v>
      </c>
    </row>
    <row collapsed="false" customFormat="false" customHeight="false" hidden="false" ht="12.8" outlineLevel="0" r="778">
      <c r="A778" s="0" t="s">
        <v>2659</v>
      </c>
      <c r="B778" s="13" t="s">
        <v>2660</v>
      </c>
      <c r="C778" s="0" t="s">
        <v>2661</v>
      </c>
      <c r="D778" s="0" t="s">
        <v>2662</v>
      </c>
    </row>
    <row collapsed="false" customFormat="false" customHeight="false" hidden="false" ht="12.8" outlineLevel="0" r="779">
      <c r="A779" s="0" t="s">
        <v>2663</v>
      </c>
      <c r="B779" s="13" t="s">
        <v>2664</v>
      </c>
      <c r="C779" s="0" t="s">
        <v>2665</v>
      </c>
      <c r="D779" s="0" t="s">
        <v>2666</v>
      </c>
    </row>
    <row collapsed="false" customFormat="false" customHeight="false" hidden="false" ht="12.8" outlineLevel="0" r="780">
      <c r="A780" s="0" t="s">
        <v>2667</v>
      </c>
      <c r="B780" s="13" t="s">
        <v>2668</v>
      </c>
      <c r="C780" s="0" t="s">
        <v>2669</v>
      </c>
      <c r="D780" s="0" t="s">
        <v>2670</v>
      </c>
    </row>
    <row collapsed="false" customFormat="false" customHeight="false" hidden="false" ht="12.8" outlineLevel="0" r="781">
      <c r="A781" s="0" t="s">
        <v>2671</v>
      </c>
      <c r="B781" s="13" t="s">
        <v>2672</v>
      </c>
    </row>
    <row collapsed="false" customFormat="false" customHeight="false" hidden="false" ht="12.8" outlineLevel="0" r="782">
      <c r="A782" s="0" t="s">
        <v>2675</v>
      </c>
      <c r="B782" s="13" t="s">
        <v>2676</v>
      </c>
      <c r="C782" s="0" t="s">
        <v>2677</v>
      </c>
      <c r="D782" s="0" t="s">
        <v>2678</v>
      </c>
    </row>
    <row collapsed="false" customFormat="false" customHeight="false" hidden="false" ht="12.8" outlineLevel="0" r="783">
      <c r="A783" s="0" t="s">
        <v>2679</v>
      </c>
      <c r="B783" s="13" t="s">
        <v>2680</v>
      </c>
      <c r="C783" s="0" t="s">
        <v>2681</v>
      </c>
      <c r="D783" s="0" t="s">
        <v>2682</v>
      </c>
    </row>
    <row collapsed="false" customFormat="false" customHeight="false" hidden="false" ht="12.8" outlineLevel="0" r="784">
      <c r="A784" s="0" t="s">
        <v>2683</v>
      </c>
      <c r="B784" s="13" t="s">
        <v>2684</v>
      </c>
      <c r="C784" s="0" t="s">
        <v>2685</v>
      </c>
      <c r="D784" s="0" t="s">
        <v>2686</v>
      </c>
    </row>
    <row collapsed="false" customFormat="false" customHeight="false" hidden="false" ht="12.8" outlineLevel="0" r="785">
      <c r="A785" s="0" t="s">
        <v>2687</v>
      </c>
      <c r="B785" s="13" t="s">
        <v>2688</v>
      </c>
      <c r="C785" s="0" t="s">
        <v>2689</v>
      </c>
      <c r="D785" s="0" t="s">
        <v>2690</v>
      </c>
    </row>
    <row collapsed="false" customFormat="false" customHeight="false" hidden="false" ht="12.8" outlineLevel="0" r="786">
      <c r="A786" s="0" t="s">
        <v>2691</v>
      </c>
      <c r="B786" s="13" t="s">
        <v>2692</v>
      </c>
      <c r="C786" s="0" t="s">
        <v>2693</v>
      </c>
      <c r="D786" s="0" t="s">
        <v>2694</v>
      </c>
    </row>
    <row collapsed="false" customFormat="false" customHeight="false" hidden="false" ht="12.8" outlineLevel="0" r="787">
      <c r="A787" s="0" t="s">
        <v>2695</v>
      </c>
      <c r="B787" s="13" t="s">
        <v>2696</v>
      </c>
      <c r="D787" s="0" t="s">
        <v>2697</v>
      </c>
    </row>
    <row collapsed="false" customFormat="false" customHeight="false" hidden="false" ht="12.8" outlineLevel="0" r="788">
      <c r="A788" s="0" t="s">
        <v>2698</v>
      </c>
      <c r="B788" s="13" t="s">
        <v>2699</v>
      </c>
      <c r="C788" s="0" t="s">
        <v>2700</v>
      </c>
      <c r="D788" s="0" t="s">
        <v>2701</v>
      </c>
    </row>
    <row collapsed="false" customFormat="false" customHeight="false" hidden="false" ht="12.8" outlineLevel="0" r="789">
      <c r="A789" s="0" t="s">
        <v>2702</v>
      </c>
      <c r="B789" s="13" t="s">
        <v>2703</v>
      </c>
      <c r="C789" s="0" t="s">
        <v>2704</v>
      </c>
      <c r="D789" s="0" t="s">
        <v>2705</v>
      </c>
    </row>
    <row collapsed="false" customFormat="false" customHeight="false" hidden="false" ht="12.8" outlineLevel="0" r="790">
      <c r="A790" s="0" t="s">
        <v>2706</v>
      </c>
      <c r="B790" s="13" t="s">
        <v>2707</v>
      </c>
      <c r="C790" s="0" t="s">
        <v>2708</v>
      </c>
      <c r="D790" s="0" t="s">
        <v>2709</v>
      </c>
    </row>
    <row collapsed="false" customFormat="false" customHeight="false" hidden="false" ht="12.8" outlineLevel="0" r="791">
      <c r="A791" s="0" t="s">
        <v>2710</v>
      </c>
      <c r="B791" s="13" t="s">
        <v>2711</v>
      </c>
    </row>
    <row collapsed="false" customFormat="false" customHeight="false" hidden="false" ht="12.8" outlineLevel="0" r="792">
      <c r="A792" s="0" t="s">
        <v>2712</v>
      </c>
      <c r="B792" s="13" t="s">
        <v>2711</v>
      </c>
      <c r="C792" s="0" t="s">
        <v>2713</v>
      </c>
    </row>
    <row collapsed="false" customFormat="false" customHeight="false" hidden="false" ht="12.8" outlineLevel="0" r="793">
      <c r="A793" s="0" t="s">
        <v>2714</v>
      </c>
      <c r="B793" s="13" t="s">
        <v>2715</v>
      </c>
      <c r="C793" s="0" t="s">
        <v>2716</v>
      </c>
      <c r="D793" s="0" t="s">
        <v>2717</v>
      </c>
    </row>
    <row collapsed="false" customFormat="false" customHeight="false" hidden="false" ht="12.8" outlineLevel="0" r="794">
      <c r="A794" s="0" t="s">
        <v>2718</v>
      </c>
      <c r="B794" s="13" t="s">
        <v>2719</v>
      </c>
      <c r="C794" s="0" t="s">
        <v>2720</v>
      </c>
      <c r="D794" s="0" t="s">
        <v>2721</v>
      </c>
    </row>
    <row collapsed="false" customFormat="false" customHeight="false" hidden="false" ht="12.8" outlineLevel="0" r="795">
      <c r="A795" s="0" t="s">
        <v>2722</v>
      </c>
      <c r="B795" s="13" t="s">
        <v>2723</v>
      </c>
    </row>
    <row collapsed="false" customFormat="false" customHeight="false" hidden="false" ht="12.8" outlineLevel="0" r="796">
      <c r="A796" s="0" t="s">
        <v>2726</v>
      </c>
      <c r="B796" s="13" t="s">
        <v>2727</v>
      </c>
      <c r="C796" s="0" t="s">
        <v>2728</v>
      </c>
      <c r="D796" s="0" t="s">
        <v>2729</v>
      </c>
    </row>
    <row collapsed="false" customFormat="false" customHeight="false" hidden="false" ht="12.8" outlineLevel="0" r="797">
      <c r="A797" s="16" t="s">
        <v>4248</v>
      </c>
      <c r="B797" s="17" t="n">
        <v>614340712</v>
      </c>
      <c r="D797" s="18" t="s">
        <v>4249</v>
      </c>
    </row>
    <row collapsed="false" customFormat="false" customHeight="false" hidden="false" ht="12.8" outlineLevel="0" r="798">
      <c r="A798" s="0" t="s">
        <v>2730</v>
      </c>
      <c r="B798" s="13" t="s">
        <v>2731</v>
      </c>
      <c r="C798" s="0" t="s">
        <v>2732</v>
      </c>
      <c r="D798" s="0" t="s">
        <v>2733</v>
      </c>
    </row>
    <row collapsed="false" customFormat="false" customHeight="false" hidden="false" ht="12.8" outlineLevel="0" r="799">
      <c r="A799" s="0" t="s">
        <v>2734</v>
      </c>
      <c r="B799" s="13" t="s">
        <v>2735</v>
      </c>
      <c r="C799" s="0" t="s">
        <v>2736</v>
      </c>
      <c r="D799" s="0" t="s">
        <v>2737</v>
      </c>
    </row>
    <row collapsed="false" customFormat="false" customHeight="false" hidden="false" ht="12.8" outlineLevel="0" r="800">
      <c r="A800" s="0" t="s">
        <v>2738</v>
      </c>
      <c r="B800" s="13" t="s">
        <v>2739</v>
      </c>
      <c r="C800" s="0" t="s">
        <v>2740</v>
      </c>
      <c r="D800" s="0" t="s">
        <v>2741</v>
      </c>
    </row>
    <row collapsed="false" customFormat="false" customHeight="false" hidden="false" ht="12.8" outlineLevel="0" r="801">
      <c r="A801" s="0" t="s">
        <v>2742</v>
      </c>
      <c r="B801" s="13" t="s">
        <v>2743</v>
      </c>
      <c r="D801" s="0" t="s">
        <v>2744</v>
      </c>
    </row>
    <row collapsed="false" customFormat="false" customHeight="false" hidden="false" ht="12.8" outlineLevel="0" r="802">
      <c r="A802" s="0" t="s">
        <v>2745</v>
      </c>
      <c r="B802" s="13" t="s">
        <v>2746</v>
      </c>
      <c r="C802" s="0" t="s">
        <v>2747</v>
      </c>
      <c r="D802" s="0" t="s">
        <v>2748</v>
      </c>
    </row>
    <row collapsed="false" customFormat="false" customHeight="false" hidden="false" ht="12.8" outlineLevel="0" r="803">
      <c r="A803" s="0" t="s">
        <v>2749</v>
      </c>
      <c r="B803" s="13" t="s">
        <v>2750</v>
      </c>
      <c r="C803" s="0" t="s">
        <v>2751</v>
      </c>
      <c r="D803" s="0" t="s">
        <v>2752</v>
      </c>
    </row>
    <row collapsed="false" customFormat="false" customHeight="false" hidden="false" ht="12.8" outlineLevel="0" r="804">
      <c r="A804" s="0" t="s">
        <v>2753</v>
      </c>
      <c r="B804" s="13" t="s">
        <v>2754</v>
      </c>
      <c r="C804" s="0" t="s">
        <v>2755</v>
      </c>
      <c r="D804" s="0" t="s">
        <v>2756</v>
      </c>
    </row>
    <row collapsed="false" customFormat="false" customHeight="false" hidden="false" ht="12.8" outlineLevel="0" r="805">
      <c r="A805" s="0" t="s">
        <v>2757</v>
      </c>
      <c r="B805" s="13" t="s">
        <v>2758</v>
      </c>
      <c r="C805" s="0" t="s">
        <v>2759</v>
      </c>
      <c r="D805" s="0" t="s">
        <v>2760</v>
      </c>
    </row>
    <row collapsed="false" customFormat="false" customHeight="false" hidden="false" ht="12.8" outlineLevel="0" r="806">
      <c r="A806" s="0" t="s">
        <v>2761</v>
      </c>
      <c r="B806" s="13" t="s">
        <v>2762</v>
      </c>
      <c r="C806" s="0" t="s">
        <v>2763</v>
      </c>
      <c r="D806" s="0" t="s">
        <v>2764</v>
      </c>
    </row>
    <row collapsed="false" customFormat="false" customHeight="false" hidden="false" ht="12.8" outlineLevel="0" r="807">
      <c r="A807" s="0" t="s">
        <v>2765</v>
      </c>
      <c r="B807" s="13" t="s">
        <v>2766</v>
      </c>
      <c r="D807" s="0" t="s">
        <v>2767</v>
      </c>
    </row>
    <row collapsed="false" customFormat="false" customHeight="false" hidden="false" ht="12.8" outlineLevel="0" r="808">
      <c r="A808" s="0" t="s">
        <v>2768</v>
      </c>
      <c r="B808" s="13" t="s">
        <v>2769</v>
      </c>
      <c r="C808" s="0" t="s">
        <v>2770</v>
      </c>
      <c r="D808" s="0" t="s">
        <v>2771</v>
      </c>
    </row>
    <row collapsed="false" customFormat="false" customHeight="false" hidden="false" ht="12.8" outlineLevel="0" r="809">
      <c r="A809" s="0" t="s">
        <v>2772</v>
      </c>
      <c r="B809" s="13" t="s">
        <v>2773</v>
      </c>
      <c r="C809" s="0" t="s">
        <v>2774</v>
      </c>
      <c r="D809" s="0" t="s">
        <v>2775</v>
      </c>
    </row>
    <row collapsed="false" customFormat="false" customHeight="false" hidden="false" ht="12.8" outlineLevel="0" r="810">
      <c r="A810" s="0" t="s">
        <v>2776</v>
      </c>
      <c r="B810" s="13" t="s">
        <v>2777</v>
      </c>
      <c r="C810" s="0" t="s">
        <v>2778</v>
      </c>
      <c r="D810" s="0" t="s">
        <v>2779</v>
      </c>
    </row>
    <row collapsed="false" customFormat="false" customHeight="false" hidden="false" ht="12.8" outlineLevel="0" r="811">
      <c r="A811" s="0" t="s">
        <v>2780</v>
      </c>
      <c r="B811" s="13" t="s">
        <v>2781</v>
      </c>
      <c r="C811" s="0" t="s">
        <v>2782</v>
      </c>
      <c r="D811" s="0" t="s">
        <v>2783</v>
      </c>
    </row>
    <row collapsed="false" customFormat="false" customHeight="false" hidden="false" ht="12.8" outlineLevel="0" r="812">
      <c r="A812" s="0" t="s">
        <v>2784</v>
      </c>
      <c r="B812" s="13" t="s">
        <v>2785</v>
      </c>
      <c r="C812" s="0" t="s">
        <v>2786</v>
      </c>
      <c r="D812" s="0" t="s">
        <v>2787</v>
      </c>
    </row>
    <row collapsed="false" customFormat="false" customHeight="false" hidden="false" ht="12.8" outlineLevel="0" r="813">
      <c r="A813" s="0" t="s">
        <v>2788</v>
      </c>
      <c r="B813" s="13" t="s">
        <v>2785</v>
      </c>
      <c r="C813" s="0" t="s">
        <v>2789</v>
      </c>
      <c r="D813" s="0" t="s">
        <v>2790</v>
      </c>
    </row>
    <row collapsed="false" customFormat="false" customHeight="false" hidden="false" ht="12.8" outlineLevel="0" r="814">
      <c r="A814" s="0" t="s">
        <v>2791</v>
      </c>
      <c r="B814" s="13" t="s">
        <v>2792</v>
      </c>
      <c r="C814" s="0" t="s">
        <v>2793</v>
      </c>
      <c r="D814" s="0" t="s">
        <v>2794</v>
      </c>
    </row>
    <row collapsed="false" customFormat="false" customHeight="false" hidden="false" ht="12.8" outlineLevel="0" r="815">
      <c r="A815" s="0" t="s">
        <v>2795</v>
      </c>
      <c r="B815" s="13" t="s">
        <v>2796</v>
      </c>
      <c r="C815" s="0" t="s">
        <v>2797</v>
      </c>
      <c r="D815" s="0" t="s">
        <v>2798</v>
      </c>
    </row>
    <row collapsed="false" customFormat="false" customHeight="false" hidden="false" ht="12.8" outlineLevel="0" r="816">
      <c r="A816" s="0" t="s">
        <v>2799</v>
      </c>
      <c r="B816" s="13" t="s">
        <v>2800</v>
      </c>
      <c r="C816" s="0" t="s">
        <v>2801</v>
      </c>
      <c r="D816" s="0" t="s">
        <v>2802</v>
      </c>
    </row>
    <row collapsed="false" customFormat="false" customHeight="false" hidden="false" ht="12.8" outlineLevel="0" r="817">
      <c r="A817" s="0" t="s">
        <v>2803</v>
      </c>
      <c r="B817" s="13" t="s">
        <v>2804</v>
      </c>
      <c r="C817" s="0" t="s">
        <v>2805</v>
      </c>
      <c r="D817" s="0" t="s">
        <v>2806</v>
      </c>
    </row>
    <row collapsed="false" customFormat="false" customHeight="false" hidden="false" ht="12.8" outlineLevel="0" r="818">
      <c r="A818" s="0" t="s">
        <v>2807</v>
      </c>
      <c r="B818" s="13" t="s">
        <v>2808</v>
      </c>
      <c r="C818" s="0" t="s">
        <v>2809</v>
      </c>
      <c r="D818" s="0" t="s">
        <v>2810</v>
      </c>
    </row>
    <row collapsed="false" customFormat="false" customHeight="false" hidden="false" ht="12.8" outlineLevel="0" r="819">
      <c r="A819" s="0" t="s">
        <v>2811</v>
      </c>
      <c r="B819" s="13" t="s">
        <v>2812</v>
      </c>
      <c r="C819" s="0" t="s">
        <v>2813</v>
      </c>
      <c r="D819" s="0" t="s">
        <v>2814</v>
      </c>
    </row>
    <row collapsed="false" customFormat="false" customHeight="false" hidden="false" ht="12.8" outlineLevel="0" r="820">
      <c r="A820" s="0" t="s">
        <v>2817</v>
      </c>
      <c r="B820" s="13" t="s">
        <v>2818</v>
      </c>
      <c r="C820" s="0" t="s">
        <v>2819</v>
      </c>
      <c r="D820" s="0" t="s">
        <v>2820</v>
      </c>
    </row>
    <row collapsed="false" customFormat="false" customHeight="false" hidden="false" ht="12.8" outlineLevel="0" r="821">
      <c r="A821" s="0" t="s">
        <v>2821</v>
      </c>
      <c r="B821" s="13" t="s">
        <v>2822</v>
      </c>
      <c r="C821" s="0" t="s">
        <v>2823</v>
      </c>
      <c r="D821" s="0" t="s">
        <v>2824</v>
      </c>
    </row>
    <row collapsed="false" customFormat="false" customHeight="false" hidden="false" ht="12.8" outlineLevel="0" r="822">
      <c r="A822" s="0" t="s">
        <v>2825</v>
      </c>
      <c r="B822" s="13" t="s">
        <v>2826</v>
      </c>
      <c r="C822" s="0" t="s">
        <v>2827</v>
      </c>
      <c r="D822" s="0" t="s">
        <v>2828</v>
      </c>
    </row>
    <row collapsed="false" customFormat="false" customHeight="false" hidden="false" ht="12.8" outlineLevel="0" r="823">
      <c r="A823" s="0" t="s">
        <v>2829</v>
      </c>
      <c r="B823" s="13" t="s">
        <v>2830</v>
      </c>
      <c r="C823" s="0" t="s">
        <v>2831</v>
      </c>
      <c r="D823" s="0" t="s">
        <v>2832</v>
      </c>
    </row>
    <row collapsed="false" customFormat="false" customHeight="false" hidden="false" ht="12.8" outlineLevel="0" r="824">
      <c r="A824" s="0" t="s">
        <v>2833</v>
      </c>
      <c r="B824" s="13" t="s">
        <v>2834</v>
      </c>
    </row>
    <row collapsed="false" customFormat="false" customHeight="false" hidden="false" ht="12.8" outlineLevel="0" r="825">
      <c r="A825" s="0" t="s">
        <v>2837</v>
      </c>
      <c r="B825" s="13" t="s">
        <v>2838</v>
      </c>
      <c r="D825" s="0" t="s">
        <v>2839</v>
      </c>
    </row>
    <row collapsed="false" customFormat="false" customHeight="false" hidden="false" ht="12.8" outlineLevel="0" r="826">
      <c r="A826" s="0" t="s">
        <v>2840</v>
      </c>
      <c r="B826" s="13" t="s">
        <v>2841</v>
      </c>
      <c r="C826" s="0" t="s">
        <v>2842</v>
      </c>
      <c r="D826" s="0" t="s">
        <v>2843</v>
      </c>
    </row>
    <row collapsed="false" customFormat="false" customHeight="false" hidden="false" ht="12.8" outlineLevel="0" r="827">
      <c r="A827" s="0" t="s">
        <v>2844</v>
      </c>
      <c r="B827" s="13" t="s">
        <v>2845</v>
      </c>
      <c r="C827" s="0" t="s">
        <v>2846</v>
      </c>
      <c r="D827" s="0" t="s">
        <v>2847</v>
      </c>
    </row>
    <row collapsed="false" customFormat="false" customHeight="false" hidden="false" ht="12.8" outlineLevel="0" r="828">
      <c r="A828" s="0" t="s">
        <v>2848</v>
      </c>
      <c r="B828" s="13" t="s">
        <v>2849</v>
      </c>
      <c r="C828" s="0" t="s">
        <v>2850</v>
      </c>
      <c r="D828" s="0" t="s">
        <v>2851</v>
      </c>
    </row>
    <row collapsed="false" customFormat="false" customHeight="false" hidden="false" ht="12.8" outlineLevel="0" r="829">
      <c r="A829" s="0" t="s">
        <v>2852</v>
      </c>
      <c r="B829" s="13" t="s">
        <v>2853</v>
      </c>
      <c r="C829" s="0" t="s">
        <v>2854</v>
      </c>
      <c r="D829" s="0" t="s">
        <v>2855</v>
      </c>
    </row>
    <row collapsed="false" customFormat="false" customHeight="false" hidden="false" ht="12.8" outlineLevel="0" r="830">
      <c r="A830" s="0" t="s">
        <v>2856</v>
      </c>
      <c r="B830" s="13" t="s">
        <v>2857</v>
      </c>
      <c r="C830" s="0" t="s">
        <v>2858</v>
      </c>
      <c r="D830" s="0" t="s">
        <v>2859</v>
      </c>
    </row>
    <row collapsed="false" customFormat="false" customHeight="false" hidden="false" ht="12.8" outlineLevel="0" r="831">
      <c r="A831" s="0" t="s">
        <v>2860</v>
      </c>
      <c r="B831" s="13" t="s">
        <v>2861</v>
      </c>
      <c r="D831" s="0" t="s">
        <v>2862</v>
      </c>
    </row>
    <row collapsed="false" customFormat="false" customHeight="false" hidden="false" ht="12.8" outlineLevel="0" r="832">
      <c r="A832" s="0" t="s">
        <v>2863</v>
      </c>
      <c r="B832" s="13" t="s">
        <v>2864</v>
      </c>
    </row>
    <row collapsed="false" customFormat="false" customHeight="false" hidden="false" ht="12.8" outlineLevel="0" r="833">
      <c r="A833" s="0" t="s">
        <v>2865</v>
      </c>
      <c r="B833" s="13" t="s">
        <v>2866</v>
      </c>
      <c r="C833" s="0" t="s">
        <v>2867</v>
      </c>
      <c r="D833" s="0" t="s">
        <v>2868</v>
      </c>
    </row>
    <row collapsed="false" customFormat="false" customHeight="false" hidden="false" ht="12.8" outlineLevel="0" r="834">
      <c r="A834" s="0" t="s">
        <v>2869</v>
      </c>
      <c r="B834" s="13" t="s">
        <v>2870</v>
      </c>
      <c r="C834" s="0" t="s">
        <v>2871</v>
      </c>
      <c r="D834" s="0" t="s">
        <v>2872</v>
      </c>
    </row>
    <row collapsed="false" customFormat="false" customHeight="false" hidden="false" ht="12.8" outlineLevel="0" r="835">
      <c r="A835" s="0" t="s">
        <v>2873</v>
      </c>
      <c r="B835" s="13" t="s">
        <v>2874</v>
      </c>
    </row>
    <row collapsed="false" customFormat="false" customHeight="false" hidden="false" ht="12.8" outlineLevel="0" r="836">
      <c r="A836" s="16" t="s">
        <v>4250</v>
      </c>
      <c r="B836" s="17" t="s">
        <v>4251</v>
      </c>
      <c r="D836" s="18" t="s">
        <v>4252</v>
      </c>
    </row>
    <row collapsed="false" customFormat="false" customHeight="false" hidden="false" ht="12.8" outlineLevel="0" r="837">
      <c r="A837" s="0" t="s">
        <v>2877</v>
      </c>
      <c r="B837" s="13" t="s">
        <v>2878</v>
      </c>
      <c r="C837" s="0" t="s">
        <v>2879</v>
      </c>
      <c r="D837" s="0" t="s">
        <v>2880</v>
      </c>
    </row>
    <row collapsed="false" customFormat="false" customHeight="false" hidden="false" ht="12.8" outlineLevel="0" r="838">
      <c r="A838" s="0" t="s">
        <v>2881</v>
      </c>
      <c r="B838" s="13" t="s">
        <v>2882</v>
      </c>
      <c r="C838" s="0" t="s">
        <v>2883</v>
      </c>
      <c r="D838" s="0" t="s">
        <v>2884</v>
      </c>
    </row>
    <row collapsed="false" customFormat="false" customHeight="false" hidden="false" ht="12.8" outlineLevel="0" r="839">
      <c r="A839" s="0" t="s">
        <v>2885</v>
      </c>
      <c r="B839" s="13" t="s">
        <v>2886</v>
      </c>
    </row>
    <row collapsed="false" customFormat="false" customHeight="false" hidden="false" ht="12.8" outlineLevel="0" r="840">
      <c r="A840" s="16" t="s">
        <v>4253</v>
      </c>
      <c r="B840" s="17" t="s">
        <v>2886</v>
      </c>
      <c r="D840" s="18" t="s">
        <v>4254</v>
      </c>
    </row>
    <row collapsed="false" customFormat="false" customHeight="false" hidden="false" ht="12.8" outlineLevel="0" r="841">
      <c r="A841" s="0" t="s">
        <v>2887</v>
      </c>
      <c r="B841" s="13" t="s">
        <v>2888</v>
      </c>
      <c r="C841" s="0" t="s">
        <v>2889</v>
      </c>
      <c r="D841" s="0" t="s">
        <v>2890</v>
      </c>
    </row>
    <row collapsed="false" customFormat="false" customHeight="false" hidden="false" ht="12.8" outlineLevel="0" r="842">
      <c r="A842" s="0" t="s">
        <v>2891</v>
      </c>
      <c r="B842" s="13" t="s">
        <v>2892</v>
      </c>
      <c r="C842" s="0" t="s">
        <v>2893</v>
      </c>
      <c r="D842" s="0" t="s">
        <v>2894</v>
      </c>
    </row>
    <row collapsed="false" customFormat="false" customHeight="false" hidden="false" ht="12.8" outlineLevel="0" r="843">
      <c r="A843" s="0" t="s">
        <v>2895</v>
      </c>
      <c r="B843" s="13" t="s">
        <v>2896</v>
      </c>
      <c r="C843" s="0" t="s">
        <v>2897</v>
      </c>
      <c r="D843" s="0" t="s">
        <v>2898</v>
      </c>
    </row>
    <row collapsed="false" customFormat="false" customHeight="false" hidden="false" ht="12.8" outlineLevel="0" r="844">
      <c r="A844" s="0" t="s">
        <v>2899</v>
      </c>
      <c r="B844" s="13" t="s">
        <v>2900</v>
      </c>
      <c r="C844" s="0" t="s">
        <v>2901</v>
      </c>
      <c r="D844" s="0" t="s">
        <v>2902</v>
      </c>
    </row>
    <row collapsed="false" customFormat="false" customHeight="false" hidden="false" ht="12.8" outlineLevel="0" r="845">
      <c r="A845" s="16" t="s">
        <v>4255</v>
      </c>
      <c r="B845" s="17" t="s">
        <v>4256</v>
      </c>
      <c r="D845" s="19" t="s">
        <v>4257</v>
      </c>
    </row>
    <row collapsed="false" customFormat="false" customHeight="false" hidden="false" ht="12.8" outlineLevel="0" r="846">
      <c r="A846" s="0" t="s">
        <v>2903</v>
      </c>
      <c r="B846" s="13" t="s">
        <v>2904</v>
      </c>
      <c r="C846" s="0" t="s">
        <v>2905</v>
      </c>
      <c r="D846" s="0" t="s">
        <v>2906</v>
      </c>
    </row>
    <row collapsed="false" customFormat="false" customHeight="false" hidden="false" ht="12.8" outlineLevel="0" r="847">
      <c r="A847" s="0" t="s">
        <v>2907</v>
      </c>
      <c r="B847" s="13" t="s">
        <v>2908</v>
      </c>
      <c r="C847" s="0" t="s">
        <v>2909</v>
      </c>
      <c r="D847" s="0" t="s">
        <v>2910</v>
      </c>
    </row>
    <row collapsed="false" customFormat="false" customHeight="false" hidden="false" ht="12.8" outlineLevel="0" r="848">
      <c r="A848" s="0" t="s">
        <v>2911</v>
      </c>
      <c r="B848" s="13" t="s">
        <v>2912</v>
      </c>
    </row>
    <row collapsed="false" customFormat="false" customHeight="false" hidden="false" ht="12.8" outlineLevel="0" r="849">
      <c r="A849" s="0" t="s">
        <v>2915</v>
      </c>
      <c r="B849" s="13" t="s">
        <v>2916</v>
      </c>
      <c r="C849" s="0" t="s">
        <v>2917</v>
      </c>
      <c r="D849" s="0" t="s">
        <v>2918</v>
      </c>
    </row>
    <row collapsed="false" customFormat="false" customHeight="false" hidden="false" ht="12.8" outlineLevel="0" r="850">
      <c r="A850" s="0" t="s">
        <v>2919</v>
      </c>
      <c r="B850" s="13" t="s">
        <v>2920</v>
      </c>
    </row>
    <row collapsed="false" customFormat="false" customHeight="false" hidden="false" ht="12.8" outlineLevel="0" r="851">
      <c r="A851" s="0" t="s">
        <v>2923</v>
      </c>
      <c r="B851" s="13" t="s">
        <v>2924</v>
      </c>
      <c r="C851" s="0" t="s">
        <v>2925</v>
      </c>
      <c r="D851" s="0" t="s">
        <v>2926</v>
      </c>
    </row>
    <row collapsed="false" customFormat="false" customHeight="false" hidden="false" ht="12.8" outlineLevel="0" r="852">
      <c r="A852" s="0" t="s">
        <v>2927</v>
      </c>
      <c r="B852" s="13" t="s">
        <v>2928</v>
      </c>
      <c r="C852" s="0" t="s">
        <v>2929</v>
      </c>
      <c r="D852" s="0" t="s">
        <v>2930</v>
      </c>
    </row>
    <row collapsed="false" customFormat="false" customHeight="false" hidden="false" ht="12.8" outlineLevel="0" r="853">
      <c r="A853" s="0" t="s">
        <v>2931</v>
      </c>
      <c r="B853" s="13" t="s">
        <v>2932</v>
      </c>
      <c r="C853" s="0" t="s">
        <v>2933</v>
      </c>
      <c r="D853" s="0" t="s">
        <v>2934</v>
      </c>
    </row>
    <row collapsed="false" customFormat="false" customHeight="false" hidden="false" ht="12.8" outlineLevel="0" r="854">
      <c r="A854" s="0" t="s">
        <v>2935</v>
      </c>
      <c r="B854" s="13" t="s">
        <v>2936</v>
      </c>
      <c r="C854" s="0" t="s">
        <v>2937</v>
      </c>
      <c r="D854" s="0" t="s">
        <v>2938</v>
      </c>
    </row>
    <row collapsed="false" customFormat="false" customHeight="false" hidden="false" ht="12.8" outlineLevel="0" r="855">
      <c r="A855" s="0" t="s">
        <v>2939</v>
      </c>
      <c r="B855" s="13" t="s">
        <v>2940</v>
      </c>
    </row>
    <row collapsed="false" customFormat="false" customHeight="false" hidden="false" ht="12.8" outlineLevel="0" r="856">
      <c r="A856" s="0" t="s">
        <v>2943</v>
      </c>
      <c r="B856" s="13" t="s">
        <v>2944</v>
      </c>
      <c r="C856" s="0" t="s">
        <v>2945</v>
      </c>
      <c r="D856" s="0" t="s">
        <v>2946</v>
      </c>
    </row>
    <row collapsed="false" customFormat="false" customHeight="false" hidden="false" ht="12.8" outlineLevel="0" r="857">
      <c r="A857" s="0" t="s">
        <v>2947</v>
      </c>
      <c r="B857" s="13" t="s">
        <v>2948</v>
      </c>
      <c r="C857" s="0" t="s">
        <v>2949</v>
      </c>
      <c r="D857" s="0" t="s">
        <v>2950</v>
      </c>
    </row>
    <row collapsed="false" customFormat="false" customHeight="false" hidden="false" ht="12.8" outlineLevel="0" r="858">
      <c r="A858" s="0" t="s">
        <v>2951</v>
      </c>
      <c r="B858" s="13" t="s">
        <v>2952</v>
      </c>
      <c r="C858" s="0" t="s">
        <v>2953</v>
      </c>
      <c r="D858" s="0" t="s">
        <v>2954</v>
      </c>
    </row>
    <row collapsed="false" customFormat="false" customHeight="false" hidden="false" ht="12.8" outlineLevel="0" r="859">
      <c r="A859" s="0" t="s">
        <v>2955</v>
      </c>
      <c r="B859" s="13" t="s">
        <v>2956</v>
      </c>
      <c r="D859" s="0" t="s">
        <v>2957</v>
      </c>
    </row>
    <row collapsed="false" customFormat="false" customHeight="false" hidden="false" ht="12.8" outlineLevel="0" r="860">
      <c r="A860" s="0" t="s">
        <v>2958</v>
      </c>
      <c r="B860" s="13" t="s">
        <v>2959</v>
      </c>
      <c r="C860" s="0" t="s">
        <v>2960</v>
      </c>
      <c r="D860" s="0" t="s">
        <v>2961</v>
      </c>
    </row>
    <row collapsed="false" customFormat="false" customHeight="false" hidden="false" ht="12.8" outlineLevel="0" r="861">
      <c r="A861" s="0" t="s">
        <v>2962</v>
      </c>
      <c r="B861" s="13" t="s">
        <v>2963</v>
      </c>
      <c r="C861" s="0" t="s">
        <v>2964</v>
      </c>
      <c r="D861" s="0" t="s">
        <v>2965</v>
      </c>
    </row>
    <row collapsed="false" customFormat="false" customHeight="false" hidden="false" ht="12.8" outlineLevel="0" r="862">
      <c r="A862" s="0" t="s">
        <v>2966</v>
      </c>
      <c r="B862" s="13" t="s">
        <v>2967</v>
      </c>
      <c r="C862" s="0" t="s">
        <v>2968</v>
      </c>
      <c r="D862" s="0" t="s">
        <v>2969</v>
      </c>
    </row>
    <row collapsed="false" customFormat="false" customHeight="false" hidden="false" ht="12.8" outlineLevel="0" r="863">
      <c r="A863" s="0" t="s">
        <v>2970</v>
      </c>
      <c r="B863" s="13" t="s">
        <v>2971</v>
      </c>
      <c r="C863" s="0" t="s">
        <v>2972</v>
      </c>
      <c r="D863" s="0" t="s">
        <v>2973</v>
      </c>
    </row>
    <row collapsed="false" customFormat="false" customHeight="false" hidden="false" ht="12.8" outlineLevel="0" r="864">
      <c r="A864" s="0" t="s">
        <v>2974</v>
      </c>
      <c r="B864" s="13" t="s">
        <v>2975</v>
      </c>
      <c r="C864" s="0" t="s">
        <v>2976</v>
      </c>
      <c r="D864" s="0" t="s">
        <v>2977</v>
      </c>
    </row>
    <row collapsed="false" customFormat="false" customHeight="false" hidden="false" ht="12.8" outlineLevel="0" r="865">
      <c r="A865" s="0" t="s">
        <v>2978</v>
      </c>
      <c r="B865" s="13" t="s">
        <v>2979</v>
      </c>
      <c r="C865" s="0" t="s">
        <v>2980</v>
      </c>
      <c r="D865" s="0" t="s">
        <v>2981</v>
      </c>
    </row>
    <row collapsed="false" customFormat="false" customHeight="false" hidden="false" ht="12.8" outlineLevel="0" r="866">
      <c r="A866" s="0" t="s">
        <v>2982</v>
      </c>
      <c r="B866" s="13" t="s">
        <v>2983</v>
      </c>
      <c r="C866" s="0" t="s">
        <v>2984</v>
      </c>
      <c r="D866" s="0" t="s">
        <v>2985</v>
      </c>
    </row>
    <row collapsed="false" customFormat="false" customHeight="false" hidden="false" ht="12.8" outlineLevel="0" r="867">
      <c r="A867" s="0" t="s">
        <v>2986</v>
      </c>
      <c r="B867" s="13" t="s">
        <v>2987</v>
      </c>
      <c r="C867" s="0" t="s">
        <v>2988</v>
      </c>
      <c r="D867" s="0" t="s">
        <v>2989</v>
      </c>
    </row>
    <row collapsed="false" customFormat="false" customHeight="false" hidden="false" ht="12.8" outlineLevel="0" r="868">
      <c r="A868" s="0" t="s">
        <v>2990</v>
      </c>
      <c r="B868" s="13" t="s">
        <v>2991</v>
      </c>
      <c r="C868" s="0" t="s">
        <v>2992</v>
      </c>
      <c r="D868" s="0" t="s">
        <v>2993</v>
      </c>
    </row>
    <row collapsed="false" customFormat="false" customHeight="false" hidden="false" ht="12.8" outlineLevel="0" r="869">
      <c r="A869" s="0" t="s">
        <v>2994</v>
      </c>
      <c r="B869" s="13" t="s">
        <v>2995</v>
      </c>
    </row>
    <row collapsed="false" customFormat="false" customHeight="false" hidden="false" ht="12.8" outlineLevel="0" r="870">
      <c r="A870" s="0" t="s">
        <v>2996</v>
      </c>
      <c r="B870" s="13" t="s">
        <v>2997</v>
      </c>
      <c r="C870" s="0" t="s">
        <v>2998</v>
      </c>
      <c r="D870" s="0" t="s">
        <v>2999</v>
      </c>
    </row>
    <row collapsed="false" customFormat="false" customHeight="false" hidden="false" ht="12.8" outlineLevel="0" r="871">
      <c r="A871" s="16" t="s">
        <v>4258</v>
      </c>
      <c r="B871" s="17" t="s">
        <v>4259</v>
      </c>
      <c r="D871" s="19" t="s">
        <v>4260</v>
      </c>
    </row>
    <row collapsed="false" customFormat="false" customHeight="false" hidden="false" ht="12.8" outlineLevel="0" r="872">
      <c r="A872" s="0" t="s">
        <v>3000</v>
      </c>
      <c r="B872" s="13" t="s">
        <v>3001</v>
      </c>
      <c r="C872" s="0" t="s">
        <v>3002</v>
      </c>
      <c r="D872" s="0" t="s">
        <v>3003</v>
      </c>
    </row>
    <row collapsed="false" customFormat="false" customHeight="false" hidden="false" ht="12.8" outlineLevel="0" r="873">
      <c r="A873" s="0" t="s">
        <v>3004</v>
      </c>
      <c r="B873" s="13" t="n">
        <v>614323516</v>
      </c>
    </row>
    <row collapsed="false" customFormat="false" customHeight="false" hidden="false" ht="12.8" outlineLevel="0" r="874">
      <c r="A874" s="0" t="s">
        <v>3005</v>
      </c>
      <c r="B874" s="13" t="s">
        <v>3006</v>
      </c>
      <c r="C874" s="0" t="s">
        <v>3007</v>
      </c>
      <c r="D874" s="0" t="s">
        <v>3008</v>
      </c>
    </row>
    <row collapsed="false" customFormat="false" customHeight="false" hidden="false" ht="12.8" outlineLevel="0" r="875">
      <c r="A875" s="0" t="s">
        <v>3009</v>
      </c>
      <c r="B875" s="13" t="s">
        <v>3010</v>
      </c>
      <c r="C875" s="0" t="s">
        <v>3011</v>
      </c>
      <c r="D875" s="0" t="s">
        <v>3012</v>
      </c>
    </row>
    <row collapsed="false" customFormat="false" customHeight="false" hidden="false" ht="12.8" outlineLevel="0" r="876">
      <c r="A876" s="0" t="s">
        <v>3013</v>
      </c>
      <c r="B876" s="13" t="s">
        <v>3014</v>
      </c>
      <c r="C876" s="0" t="s">
        <v>3015</v>
      </c>
      <c r="D876" s="0" t="s">
        <v>3016</v>
      </c>
    </row>
    <row collapsed="false" customFormat="false" customHeight="false" hidden="false" ht="12.8" outlineLevel="0" r="877">
      <c r="A877" s="0" t="s">
        <v>3017</v>
      </c>
      <c r="B877" s="13" t="s">
        <v>3018</v>
      </c>
      <c r="C877" s="0" t="s">
        <v>3019</v>
      </c>
      <c r="D877" s="0" t="s">
        <v>3020</v>
      </c>
    </row>
    <row collapsed="false" customFormat="false" customHeight="false" hidden="false" ht="12.8" outlineLevel="0" r="878">
      <c r="A878" s="0" t="s">
        <v>3021</v>
      </c>
      <c r="B878" s="13" t="s">
        <v>3022</v>
      </c>
      <c r="C878" s="0" t="s">
        <v>3023</v>
      </c>
      <c r="D878" s="0" t="s">
        <v>3024</v>
      </c>
    </row>
    <row collapsed="false" customFormat="false" customHeight="false" hidden="false" ht="12.8" outlineLevel="0" r="879">
      <c r="A879" s="0" t="s">
        <v>3025</v>
      </c>
      <c r="B879" s="13" t="s">
        <v>3026</v>
      </c>
      <c r="C879" s="0" t="s">
        <v>3027</v>
      </c>
      <c r="D879" s="0" t="s">
        <v>3028</v>
      </c>
    </row>
    <row collapsed="false" customFormat="false" customHeight="false" hidden="false" ht="12.8" outlineLevel="0" r="880">
      <c r="A880" s="0" t="s">
        <v>3029</v>
      </c>
      <c r="B880" s="13" t="s">
        <v>3030</v>
      </c>
      <c r="C880" s="0" t="s">
        <v>3031</v>
      </c>
      <c r="D880" s="0" t="s">
        <v>3032</v>
      </c>
    </row>
    <row collapsed="false" customFormat="false" customHeight="false" hidden="false" ht="12.8" outlineLevel="0" r="881">
      <c r="A881" s="0" t="s">
        <v>3033</v>
      </c>
      <c r="B881" s="13" t="s">
        <v>3034</v>
      </c>
      <c r="C881" s="0" t="s">
        <v>3035</v>
      </c>
      <c r="D881" s="0" t="s">
        <v>3036</v>
      </c>
    </row>
    <row collapsed="false" customFormat="false" customHeight="false" hidden="false" ht="12.8" outlineLevel="0" r="882">
      <c r="A882" s="0" t="s">
        <v>3037</v>
      </c>
      <c r="B882" s="13" t="s">
        <v>3038</v>
      </c>
      <c r="C882" s="0" t="s">
        <v>3039</v>
      </c>
      <c r="D882" s="0" t="s">
        <v>3040</v>
      </c>
    </row>
    <row collapsed="false" customFormat="false" customHeight="false" hidden="false" ht="12.8" outlineLevel="0" r="883">
      <c r="A883" s="0" t="s">
        <v>3041</v>
      </c>
      <c r="B883" s="13" t="s">
        <v>3042</v>
      </c>
      <c r="C883" s="0" t="s">
        <v>3043</v>
      </c>
      <c r="D883" s="0" t="s">
        <v>3044</v>
      </c>
    </row>
    <row collapsed="false" customFormat="false" customHeight="false" hidden="false" ht="12.8" outlineLevel="0" r="884">
      <c r="A884" s="0" t="s">
        <v>3045</v>
      </c>
      <c r="B884" s="13" t="s">
        <v>3046</v>
      </c>
      <c r="C884" s="0" t="s">
        <v>3047</v>
      </c>
    </row>
    <row collapsed="false" customFormat="false" customHeight="false" hidden="false" ht="12.8" outlineLevel="0" r="885">
      <c r="A885" s="0" t="s">
        <v>3048</v>
      </c>
      <c r="B885" s="13" t="s">
        <v>3049</v>
      </c>
      <c r="C885" s="0" t="s">
        <v>3050</v>
      </c>
      <c r="D885" s="0" t="s">
        <v>3051</v>
      </c>
    </row>
    <row collapsed="false" customFormat="false" customHeight="false" hidden="false" ht="12.8" outlineLevel="0" r="886">
      <c r="A886" s="0" t="s">
        <v>3052</v>
      </c>
      <c r="B886" s="13" t="n">
        <v>411103423</v>
      </c>
    </row>
    <row collapsed="false" customFormat="false" customHeight="false" hidden="false" ht="12.8" outlineLevel="0" r="887">
      <c r="A887" s="0" t="s">
        <v>3053</v>
      </c>
      <c r="B887" s="13" t="s">
        <v>3054</v>
      </c>
      <c r="C887" s="0" t="s">
        <v>3055</v>
      </c>
      <c r="D887" s="0" t="s">
        <v>3056</v>
      </c>
    </row>
    <row collapsed="false" customFormat="false" customHeight="false" hidden="false" ht="12.8" outlineLevel="0" r="888">
      <c r="A888" s="0" t="s">
        <v>3057</v>
      </c>
      <c r="B888" s="13" t="s">
        <v>3058</v>
      </c>
      <c r="C888" s="0" t="s">
        <v>3059</v>
      </c>
      <c r="D888" s="0" t="s">
        <v>3060</v>
      </c>
    </row>
    <row collapsed="false" customFormat="false" customHeight="false" hidden="false" ht="12.8" outlineLevel="0" r="889">
      <c r="A889" s="0" t="s">
        <v>3061</v>
      </c>
      <c r="B889" s="13" t="s">
        <v>3062</v>
      </c>
      <c r="C889" s="0" t="s">
        <v>3063</v>
      </c>
      <c r="D889" s="0" t="s">
        <v>3051</v>
      </c>
    </row>
    <row collapsed="false" customFormat="false" customHeight="false" hidden="false" ht="12.8" outlineLevel="0" r="890">
      <c r="A890" s="0" t="s">
        <v>3064</v>
      </c>
      <c r="B890" s="13" t="s">
        <v>3065</v>
      </c>
      <c r="C890" s="0" t="s">
        <v>3066</v>
      </c>
      <c r="D890" s="0" t="s">
        <v>3067</v>
      </c>
    </row>
    <row collapsed="false" customFormat="false" customHeight="false" hidden="false" ht="12.8" outlineLevel="0" r="891">
      <c r="A891" s="0" t="s">
        <v>3068</v>
      </c>
      <c r="B891" s="13" t="s">
        <v>3069</v>
      </c>
      <c r="C891" s="0" t="s">
        <v>3070</v>
      </c>
      <c r="D891" s="0" t="s">
        <v>3071</v>
      </c>
    </row>
    <row collapsed="false" customFormat="false" customHeight="false" hidden="false" ht="12.8" outlineLevel="0" r="892">
      <c r="A892" s="0" t="s">
        <v>3072</v>
      </c>
      <c r="B892" s="13" t="s">
        <v>3073</v>
      </c>
      <c r="C892" s="0" t="s">
        <v>3074</v>
      </c>
      <c r="D892" s="0" t="s">
        <v>3075</v>
      </c>
    </row>
    <row collapsed="false" customFormat="false" customHeight="false" hidden="false" ht="12.8" outlineLevel="0" r="893">
      <c r="A893" s="0" t="s">
        <v>3076</v>
      </c>
      <c r="B893" s="13" t="s">
        <v>3077</v>
      </c>
      <c r="C893" s="0" t="s">
        <v>3078</v>
      </c>
      <c r="D893" s="0" t="s">
        <v>3079</v>
      </c>
    </row>
    <row collapsed="false" customFormat="false" customHeight="false" hidden="false" ht="12.8" outlineLevel="0" r="894">
      <c r="A894" s="0" t="s">
        <v>3080</v>
      </c>
      <c r="B894" s="13" t="s">
        <v>3081</v>
      </c>
      <c r="C894" s="0" t="s">
        <v>3082</v>
      </c>
      <c r="D894" s="0" t="s">
        <v>3083</v>
      </c>
    </row>
    <row collapsed="false" customFormat="false" customHeight="false" hidden="false" ht="12.8" outlineLevel="0" r="895">
      <c r="A895" s="0" t="s">
        <v>3084</v>
      </c>
      <c r="B895" s="13" t="s">
        <v>3085</v>
      </c>
      <c r="C895" s="0" t="s">
        <v>3086</v>
      </c>
      <c r="D895" s="0" t="s">
        <v>3087</v>
      </c>
    </row>
    <row collapsed="false" customFormat="false" customHeight="false" hidden="false" ht="12.8" outlineLevel="0" r="896">
      <c r="A896" s="0" t="s">
        <v>3088</v>
      </c>
      <c r="B896" s="13" t="n">
        <v>513207811</v>
      </c>
      <c r="C896" s="0" t="s">
        <v>3089</v>
      </c>
      <c r="D896" s="0" t="s">
        <v>3090</v>
      </c>
    </row>
    <row collapsed="false" customFormat="false" customHeight="false" hidden="false" ht="12.8" outlineLevel="0" r="897">
      <c r="A897" s="0" t="s">
        <v>3091</v>
      </c>
      <c r="B897" s="13" t="s">
        <v>3092</v>
      </c>
      <c r="C897" s="0" t="s">
        <v>3093</v>
      </c>
      <c r="D897" s="0" t="s">
        <v>3094</v>
      </c>
    </row>
    <row collapsed="false" customFormat="false" customHeight="false" hidden="false" ht="12.8" outlineLevel="0" r="898">
      <c r="A898" s="0" t="s">
        <v>3098</v>
      </c>
      <c r="B898" s="13" t="s">
        <v>3099</v>
      </c>
      <c r="C898" s="0" t="s">
        <v>3100</v>
      </c>
      <c r="D898" s="0" t="s">
        <v>3101</v>
      </c>
    </row>
    <row collapsed="false" customFormat="false" customHeight="false" hidden="false" ht="12.8" outlineLevel="0" r="899">
      <c r="A899" s="0" t="s">
        <v>3102</v>
      </c>
      <c r="B899" s="13" t="s">
        <v>3103</v>
      </c>
      <c r="C899" s="0" t="s">
        <v>3104</v>
      </c>
      <c r="D899" s="0" t="s">
        <v>3105</v>
      </c>
    </row>
    <row collapsed="false" customFormat="false" customHeight="false" hidden="false" ht="12.8" outlineLevel="0" r="900">
      <c r="A900" s="0" t="s">
        <v>3106</v>
      </c>
      <c r="B900" s="13" t="s">
        <v>3107</v>
      </c>
      <c r="C900" s="0" t="s">
        <v>3108</v>
      </c>
      <c r="D900" s="0" t="s">
        <v>3109</v>
      </c>
    </row>
    <row collapsed="false" customFormat="false" customHeight="false" hidden="false" ht="12.8" outlineLevel="0" r="901">
      <c r="A901" s="0" t="s">
        <v>3110</v>
      </c>
      <c r="B901" s="13" t="s">
        <v>3111</v>
      </c>
      <c r="C901" s="0" t="s">
        <v>3112</v>
      </c>
      <c r="D901" s="0" t="s">
        <v>3113</v>
      </c>
    </row>
    <row collapsed="false" customFormat="false" customHeight="false" hidden="false" ht="12.8" outlineLevel="0" r="902">
      <c r="A902" s="0" t="s">
        <v>3114</v>
      </c>
      <c r="B902" s="13" t="s">
        <v>3115</v>
      </c>
      <c r="C902" s="0" t="s">
        <v>3116</v>
      </c>
      <c r="D902" s="0" t="s">
        <v>3117</v>
      </c>
    </row>
    <row collapsed="false" customFormat="false" customHeight="false" hidden="false" ht="12.8" outlineLevel="0" r="903">
      <c r="A903" s="0" t="s">
        <v>3118</v>
      </c>
      <c r="B903" s="13" t="s">
        <v>3119</v>
      </c>
      <c r="C903" s="0" t="s">
        <v>3120</v>
      </c>
      <c r="D903" s="0" t="s">
        <v>3121</v>
      </c>
    </row>
    <row collapsed="false" customFormat="false" customHeight="false" hidden="false" ht="12.8" outlineLevel="0" r="904">
      <c r="A904" s="0" t="s">
        <v>3122</v>
      </c>
      <c r="B904" s="13" t="s">
        <v>3123</v>
      </c>
      <c r="C904" s="0" t="s">
        <v>3124</v>
      </c>
      <c r="D904" s="0" t="s">
        <v>3125</v>
      </c>
    </row>
    <row collapsed="false" customFormat="false" customHeight="false" hidden="false" ht="12.8" outlineLevel="0" r="905">
      <c r="A905" s="0" t="s">
        <v>3126</v>
      </c>
      <c r="B905" s="13" t="s">
        <v>3127</v>
      </c>
      <c r="D905" s="0" t="s">
        <v>3128</v>
      </c>
    </row>
    <row collapsed="false" customFormat="false" customHeight="false" hidden="false" ht="12.8" outlineLevel="0" r="906">
      <c r="A906" s="0" t="s">
        <v>3129</v>
      </c>
      <c r="B906" s="13" t="s">
        <v>3130</v>
      </c>
      <c r="C906" s="0" t="s">
        <v>3131</v>
      </c>
      <c r="D906" s="0" t="s">
        <v>3132</v>
      </c>
    </row>
    <row collapsed="false" customFormat="false" customHeight="false" hidden="false" ht="12.8" outlineLevel="0" r="907">
      <c r="A907" s="0" t="s">
        <v>3133</v>
      </c>
      <c r="B907" s="13" t="s">
        <v>3134</v>
      </c>
      <c r="C907" s="0" t="s">
        <v>3135</v>
      </c>
      <c r="D907" s="0" t="s">
        <v>3136</v>
      </c>
    </row>
    <row collapsed="false" customFormat="false" customHeight="false" hidden="false" ht="12.8" outlineLevel="0" r="908">
      <c r="A908" s="0" t="s">
        <v>3137</v>
      </c>
      <c r="B908" s="13" t="s">
        <v>3138</v>
      </c>
      <c r="D908" s="0" t="s">
        <v>3139</v>
      </c>
    </row>
    <row collapsed="false" customFormat="false" customHeight="false" hidden="false" ht="12.8" outlineLevel="0" r="909">
      <c r="A909" s="16" t="s">
        <v>4261</v>
      </c>
      <c r="B909" s="17" t="s">
        <v>4262</v>
      </c>
      <c r="D909" s="18"/>
    </row>
    <row collapsed="false" customFormat="false" customHeight="false" hidden="false" ht="12.8" outlineLevel="0" r="910">
      <c r="A910" s="0" t="s">
        <v>3140</v>
      </c>
      <c r="B910" s="13" t="s">
        <v>3141</v>
      </c>
      <c r="C910" s="0" t="s">
        <v>3142</v>
      </c>
      <c r="D910" s="0" t="s">
        <v>3143</v>
      </c>
    </row>
    <row collapsed="false" customFormat="false" customHeight="false" hidden="false" ht="12.8" outlineLevel="0" r="911">
      <c r="A911" s="0" t="s">
        <v>3144</v>
      </c>
      <c r="B911" s="13" t="s">
        <v>3145</v>
      </c>
      <c r="C911" s="0" t="s">
        <v>3146</v>
      </c>
      <c r="D911" s="0" t="s">
        <v>3147</v>
      </c>
    </row>
    <row collapsed="false" customFormat="false" customHeight="false" hidden="false" ht="12.8" outlineLevel="0" r="912">
      <c r="A912" s="0" t="s">
        <v>3148</v>
      </c>
      <c r="B912" s="13" t="s">
        <v>3149</v>
      </c>
      <c r="C912" s="0" t="s">
        <v>3150</v>
      </c>
      <c r="D912" s="0" t="s">
        <v>3151</v>
      </c>
    </row>
    <row collapsed="false" customFormat="false" customHeight="false" hidden="false" ht="12.8" outlineLevel="0" r="913">
      <c r="A913" s="0" t="s">
        <v>3152</v>
      </c>
      <c r="B913" s="13" t="s">
        <v>3153</v>
      </c>
      <c r="C913" s="0" t="s">
        <v>3154</v>
      </c>
      <c r="D913" s="0" t="s">
        <v>3155</v>
      </c>
    </row>
    <row collapsed="false" customFormat="false" customHeight="false" hidden="false" ht="12.8" outlineLevel="0" r="914">
      <c r="A914" s="0" t="s">
        <v>3156</v>
      </c>
      <c r="B914" s="13" t="n">
        <v>411102915</v>
      </c>
    </row>
    <row collapsed="false" customFormat="false" customHeight="false" hidden="false" ht="12.8" outlineLevel="0" r="915">
      <c r="A915" s="0" t="s">
        <v>3159</v>
      </c>
      <c r="B915" s="13" t="s">
        <v>3160</v>
      </c>
      <c r="C915" s="0" t="s">
        <v>3161</v>
      </c>
      <c r="D915" s="0" t="s">
        <v>3162</v>
      </c>
    </row>
    <row collapsed="false" customFormat="false" customHeight="false" hidden="false" ht="12.8" outlineLevel="0" r="916">
      <c r="A916" s="0" t="s">
        <v>3163</v>
      </c>
      <c r="B916" s="13" t="s">
        <v>3164</v>
      </c>
      <c r="D916" s="0" t="s">
        <v>3165</v>
      </c>
    </row>
    <row collapsed="false" customFormat="false" customHeight="false" hidden="false" ht="12.8" outlineLevel="0" r="917">
      <c r="A917" s="0" t="s">
        <v>3166</v>
      </c>
      <c r="B917" s="13" t="s">
        <v>3167</v>
      </c>
      <c r="D917" s="0" t="s">
        <v>3168</v>
      </c>
    </row>
    <row collapsed="false" customFormat="false" customHeight="false" hidden="false" ht="12.8" outlineLevel="0" r="918">
      <c r="A918" s="0" t="s">
        <v>3169</v>
      </c>
      <c r="B918" s="13" t="s">
        <v>3170</v>
      </c>
      <c r="C918" s="0" t="s">
        <v>3171</v>
      </c>
      <c r="D918" s="0" t="s">
        <v>3172</v>
      </c>
    </row>
    <row collapsed="false" customFormat="false" customHeight="false" hidden="false" ht="12.8" outlineLevel="0" r="919">
      <c r="A919" s="0" t="s">
        <v>3173</v>
      </c>
      <c r="B919" s="13" t="s">
        <v>3174</v>
      </c>
      <c r="C919" s="0" t="s">
        <v>3175</v>
      </c>
      <c r="D919" s="0" t="s">
        <v>3176</v>
      </c>
    </row>
    <row collapsed="false" customFormat="false" customHeight="false" hidden="false" ht="12.8" outlineLevel="0" r="920">
      <c r="A920" s="0" t="s">
        <v>3177</v>
      </c>
      <c r="B920" s="13" t="s">
        <v>3178</v>
      </c>
      <c r="C920" s="0" t="s">
        <v>3179</v>
      </c>
      <c r="D920" s="0" t="s">
        <v>3180</v>
      </c>
    </row>
    <row collapsed="false" customFormat="false" customHeight="false" hidden="false" ht="12.8" outlineLevel="0" r="921">
      <c r="A921" s="0" t="s">
        <v>3181</v>
      </c>
      <c r="B921" s="13" t="s">
        <v>3182</v>
      </c>
      <c r="C921" s="0" t="s">
        <v>3183</v>
      </c>
      <c r="D921" s="0" t="s">
        <v>3184</v>
      </c>
    </row>
    <row collapsed="false" customFormat="false" customHeight="false" hidden="false" ht="12.8" outlineLevel="0" r="922">
      <c r="A922" s="0" t="s">
        <v>3185</v>
      </c>
      <c r="B922" s="13" t="s">
        <v>3186</v>
      </c>
      <c r="C922" s="0" t="s">
        <v>3187</v>
      </c>
      <c r="D922" s="0" t="s">
        <v>3188</v>
      </c>
    </row>
    <row collapsed="false" customFormat="false" customHeight="false" hidden="false" ht="12.8" outlineLevel="0" r="923">
      <c r="A923" s="0" t="s">
        <v>3189</v>
      </c>
      <c r="B923" s="13" t="s">
        <v>3190</v>
      </c>
      <c r="C923" s="0" t="s">
        <v>3191</v>
      </c>
      <c r="D923" s="0" t="s">
        <v>3192</v>
      </c>
    </row>
    <row collapsed="false" customFormat="false" customHeight="false" hidden="false" ht="12.8" outlineLevel="0" r="924">
      <c r="A924" s="0" t="s">
        <v>3193</v>
      </c>
      <c r="B924" s="13" t="s">
        <v>3194</v>
      </c>
      <c r="C924" s="0" t="s">
        <v>3195</v>
      </c>
      <c r="D924" s="0" t="s">
        <v>3196</v>
      </c>
    </row>
    <row collapsed="false" customFormat="false" customHeight="false" hidden="false" ht="12.8" outlineLevel="0" r="925">
      <c r="A925" s="0" t="s">
        <v>3197</v>
      </c>
      <c r="B925" s="13" t="s">
        <v>3198</v>
      </c>
      <c r="D925" s="0" t="s">
        <v>3199</v>
      </c>
    </row>
    <row collapsed="false" customFormat="false" customHeight="false" hidden="false" ht="12.8" outlineLevel="0" r="926">
      <c r="A926" s="0" t="s">
        <v>3200</v>
      </c>
      <c r="B926" s="13" t="s">
        <v>3201</v>
      </c>
      <c r="C926" s="0" t="s">
        <v>3202</v>
      </c>
      <c r="D926" s="0" t="s">
        <v>3203</v>
      </c>
    </row>
    <row collapsed="false" customFormat="false" customHeight="false" hidden="false" ht="12.8" outlineLevel="0" r="927">
      <c r="A927" s="0" t="s">
        <v>3204</v>
      </c>
      <c r="B927" s="13" t="s">
        <v>3205</v>
      </c>
      <c r="C927" s="0" t="s">
        <v>3206</v>
      </c>
      <c r="D927" s="0" t="s">
        <v>3207</v>
      </c>
    </row>
    <row collapsed="false" customFormat="false" customHeight="false" hidden="false" ht="12.8" outlineLevel="0" r="928">
      <c r="A928" s="0" t="s">
        <v>3208</v>
      </c>
      <c r="B928" s="13" t="s">
        <v>3209</v>
      </c>
      <c r="C928" s="0" t="s">
        <v>3210</v>
      </c>
      <c r="D928" s="0" t="s">
        <v>3211</v>
      </c>
    </row>
    <row collapsed="false" customFormat="false" customHeight="false" hidden="false" ht="12.8" outlineLevel="0" r="929">
      <c r="A929" s="0" t="s">
        <v>3212</v>
      </c>
      <c r="B929" s="13" t="s">
        <v>3213</v>
      </c>
    </row>
    <row collapsed="false" customFormat="false" customHeight="false" hidden="false" ht="12.8" outlineLevel="0" r="930">
      <c r="A930" s="0" t="s">
        <v>3216</v>
      </c>
      <c r="B930" s="13" t="s">
        <v>3217</v>
      </c>
      <c r="C930" s="0" t="s">
        <v>3218</v>
      </c>
      <c r="D930" s="0" t="s">
        <v>3219</v>
      </c>
    </row>
    <row collapsed="false" customFormat="false" customHeight="false" hidden="false" ht="12.8" outlineLevel="0" r="931">
      <c r="A931" s="0" t="s">
        <v>3220</v>
      </c>
      <c r="B931" s="13" t="s">
        <v>3221</v>
      </c>
      <c r="C931" s="0" t="s">
        <v>3222</v>
      </c>
      <c r="D931" s="0" t="s">
        <v>3223</v>
      </c>
    </row>
    <row collapsed="false" customFormat="false" customHeight="false" hidden="false" ht="12.8" outlineLevel="0" r="932">
      <c r="A932" s="16" t="s">
        <v>4263</v>
      </c>
      <c r="B932" s="17" t="s">
        <v>4264</v>
      </c>
      <c r="D932" s="18"/>
    </row>
    <row collapsed="false" customFormat="false" customHeight="false" hidden="false" ht="12.8" outlineLevel="0" r="933">
      <c r="A933" s="0" t="s">
        <v>3224</v>
      </c>
      <c r="B933" s="13" t="s">
        <v>3225</v>
      </c>
      <c r="C933" s="0" t="s">
        <v>3226</v>
      </c>
      <c r="D933" s="0" t="s">
        <v>3227</v>
      </c>
    </row>
    <row collapsed="false" customFormat="false" customHeight="false" hidden="false" ht="12.8" outlineLevel="0" r="934">
      <c r="A934" s="0" t="s">
        <v>3228</v>
      </c>
      <c r="B934" s="13" t="s">
        <v>3229</v>
      </c>
      <c r="C934" s="0" t="s">
        <v>3230</v>
      </c>
      <c r="D934" s="0" t="s">
        <v>3231</v>
      </c>
    </row>
    <row collapsed="false" customFormat="false" customHeight="false" hidden="false" ht="12.8" outlineLevel="0" r="935">
      <c r="A935" s="0" t="s">
        <v>3232</v>
      </c>
      <c r="B935" s="13" t="s">
        <v>3233</v>
      </c>
      <c r="C935" s="0" t="s">
        <v>3234</v>
      </c>
      <c r="D935" s="0" t="s">
        <v>3235</v>
      </c>
    </row>
    <row collapsed="false" customFormat="false" customHeight="false" hidden="false" ht="12.8" outlineLevel="0" r="936">
      <c r="A936" s="0" t="s">
        <v>3236</v>
      </c>
      <c r="B936" s="13" t="n">
        <v>206301309</v>
      </c>
      <c r="C936" s="0" t="s">
        <v>3237</v>
      </c>
      <c r="D936" s="0" t="s">
        <v>3238</v>
      </c>
    </row>
    <row collapsed="false" customFormat="false" customHeight="false" hidden="false" ht="12.8" outlineLevel="0" r="937">
      <c r="A937" s="0" t="s">
        <v>3239</v>
      </c>
      <c r="B937" s="13" t="s">
        <v>3240</v>
      </c>
      <c r="C937" s="0" t="s">
        <v>3241</v>
      </c>
      <c r="D937" s="0" t="s">
        <v>3242</v>
      </c>
    </row>
    <row collapsed="false" customFormat="false" customHeight="false" hidden="false" ht="12.8" outlineLevel="0" r="938">
      <c r="A938" s="0" t="s">
        <v>3243</v>
      </c>
      <c r="B938" s="13" t="s">
        <v>3244</v>
      </c>
      <c r="C938" s="0" t="s">
        <v>3245</v>
      </c>
      <c r="D938" s="0" t="s">
        <v>3246</v>
      </c>
    </row>
    <row collapsed="false" customFormat="false" customHeight="false" hidden="false" ht="12.8" outlineLevel="0" r="939">
      <c r="A939" s="0" t="s">
        <v>3247</v>
      </c>
      <c r="B939" s="13" t="s">
        <v>3248</v>
      </c>
      <c r="C939" s="0" t="s">
        <v>3249</v>
      </c>
      <c r="D939" s="0" t="s">
        <v>3250</v>
      </c>
    </row>
    <row collapsed="false" customFormat="false" customHeight="false" hidden="false" ht="12.8" outlineLevel="0" r="940">
      <c r="A940" s="0" t="s">
        <v>3251</v>
      </c>
      <c r="B940" s="13" t="s">
        <v>3252</v>
      </c>
      <c r="C940" s="0" t="s">
        <v>3253</v>
      </c>
      <c r="D940" s="0" t="s">
        <v>3254</v>
      </c>
    </row>
    <row collapsed="false" customFormat="false" customHeight="false" hidden="false" ht="12.8" outlineLevel="0" r="941">
      <c r="A941" s="0" t="s">
        <v>3255</v>
      </c>
      <c r="B941" s="13" t="s">
        <v>3256</v>
      </c>
      <c r="C941" s="0" t="s">
        <v>3257</v>
      </c>
      <c r="D941" s="0" t="s">
        <v>3258</v>
      </c>
    </row>
    <row collapsed="false" customFormat="false" customHeight="false" hidden="false" ht="12.8" outlineLevel="0" r="942">
      <c r="A942" s="0" t="s">
        <v>3259</v>
      </c>
      <c r="B942" s="13" t="s">
        <v>3260</v>
      </c>
      <c r="C942" s="0" t="s">
        <v>3261</v>
      </c>
      <c r="D942" s="0" t="s">
        <v>3262</v>
      </c>
    </row>
    <row collapsed="false" customFormat="false" customHeight="false" hidden="false" ht="12.8" outlineLevel="0" r="943">
      <c r="A943" s="0" t="s">
        <v>3263</v>
      </c>
      <c r="B943" s="13" t="s">
        <v>3264</v>
      </c>
      <c r="D943" s="0" t="s">
        <v>3265</v>
      </c>
    </row>
    <row collapsed="false" customFormat="false" customHeight="false" hidden="false" ht="12.8" outlineLevel="0" r="944">
      <c r="A944" s="0" t="s">
        <v>3266</v>
      </c>
      <c r="B944" s="13" t="s">
        <v>3267</v>
      </c>
      <c r="C944" s="0" t="s">
        <v>3268</v>
      </c>
      <c r="D944" s="0" t="s">
        <v>3269</v>
      </c>
    </row>
    <row collapsed="false" customFormat="false" customHeight="false" hidden="false" ht="12.8" outlineLevel="0" r="945">
      <c r="A945" s="0" t="s">
        <v>3270</v>
      </c>
      <c r="B945" s="13" t="s">
        <v>3271</v>
      </c>
      <c r="C945" s="0" t="s">
        <v>3272</v>
      </c>
      <c r="D945" s="0" t="s">
        <v>3273</v>
      </c>
    </row>
    <row collapsed="false" customFormat="false" customHeight="false" hidden="false" ht="12.8" outlineLevel="0" r="946">
      <c r="A946" s="0" t="s">
        <v>3274</v>
      </c>
      <c r="B946" s="13" t="s">
        <v>3275</v>
      </c>
      <c r="C946" s="0" t="s">
        <v>3276</v>
      </c>
      <c r="D946" s="0" t="s">
        <v>3277</v>
      </c>
    </row>
    <row collapsed="false" customFormat="false" customHeight="false" hidden="false" ht="12.8" outlineLevel="0" r="947">
      <c r="A947" s="0" t="s">
        <v>3278</v>
      </c>
      <c r="B947" s="13" t="s">
        <v>3279</v>
      </c>
      <c r="C947" s="0" t="s">
        <v>3280</v>
      </c>
      <c r="D947" s="0" t="s">
        <v>3281</v>
      </c>
    </row>
    <row collapsed="false" customFormat="false" customHeight="false" hidden="false" ht="12.8" outlineLevel="0" r="948">
      <c r="A948" s="0" t="s">
        <v>3282</v>
      </c>
      <c r="B948" s="13" t="s">
        <v>3283</v>
      </c>
      <c r="C948" s="0" t="s">
        <v>3284</v>
      </c>
      <c r="D948" s="0" t="s">
        <v>3285</v>
      </c>
    </row>
    <row collapsed="false" customFormat="false" customHeight="false" hidden="false" ht="12.8" outlineLevel="0" r="949">
      <c r="A949" s="0" t="s">
        <v>3286</v>
      </c>
      <c r="B949" s="13" t="s">
        <v>3287</v>
      </c>
      <c r="C949" s="0" t="s">
        <v>3288</v>
      </c>
      <c r="D949" s="0" t="s">
        <v>3289</v>
      </c>
    </row>
    <row collapsed="false" customFormat="false" customHeight="false" hidden="false" ht="12.8" outlineLevel="0" r="950">
      <c r="A950" s="0" t="s">
        <v>3290</v>
      </c>
      <c r="B950" s="13" t="s">
        <v>3291</v>
      </c>
      <c r="C950" s="0" t="s">
        <v>3292</v>
      </c>
      <c r="D950" s="0" t="s">
        <v>3293</v>
      </c>
    </row>
    <row collapsed="false" customFormat="false" customHeight="false" hidden="false" ht="12.8" outlineLevel="0" r="951">
      <c r="A951" s="16" t="s">
        <v>4265</v>
      </c>
      <c r="B951" s="17" t="s">
        <v>4266</v>
      </c>
      <c r="D951" s="19" t="s">
        <v>4267</v>
      </c>
    </row>
    <row collapsed="false" customFormat="false" customHeight="false" hidden="false" ht="12.8" outlineLevel="0" r="952">
      <c r="A952" s="0" t="s">
        <v>3294</v>
      </c>
      <c r="B952" s="13" t="s">
        <v>3295</v>
      </c>
      <c r="C952" s="0" t="s">
        <v>3296</v>
      </c>
      <c r="D952" s="0" t="s">
        <v>3297</v>
      </c>
    </row>
    <row collapsed="false" customFormat="false" customHeight="false" hidden="false" ht="12.8" outlineLevel="0" r="953">
      <c r="A953" s="0" t="s">
        <v>3298</v>
      </c>
      <c r="B953" s="13" t="s">
        <v>3299</v>
      </c>
      <c r="C953" s="0" t="s">
        <v>3300</v>
      </c>
      <c r="D953" s="0" t="s">
        <v>3301</v>
      </c>
    </row>
    <row collapsed="false" customFormat="false" customHeight="false" hidden="false" ht="12.8" outlineLevel="0" r="954">
      <c r="A954" s="0" t="s">
        <v>3302</v>
      </c>
      <c r="B954" s="13" t="s">
        <v>3303</v>
      </c>
      <c r="C954" s="0" t="s">
        <v>3304</v>
      </c>
      <c r="D954" s="0" t="s">
        <v>3305</v>
      </c>
    </row>
    <row collapsed="false" customFormat="false" customHeight="false" hidden="false" ht="12.8" outlineLevel="0" r="955">
      <c r="A955" s="0" t="s">
        <v>3306</v>
      </c>
      <c r="B955" s="13" t="s">
        <v>3307</v>
      </c>
      <c r="C955" s="0" t="s">
        <v>3308</v>
      </c>
      <c r="D955" s="0" t="s">
        <v>3309</v>
      </c>
    </row>
    <row collapsed="false" customFormat="false" customHeight="false" hidden="false" ht="12.8" outlineLevel="0" r="956">
      <c r="A956" s="0" t="s">
        <v>3310</v>
      </c>
      <c r="B956" s="13" t="s">
        <v>3311</v>
      </c>
      <c r="C956" s="0" t="s">
        <v>3312</v>
      </c>
    </row>
    <row collapsed="false" customFormat="false" customHeight="false" hidden="false" ht="12.8" outlineLevel="0" r="957">
      <c r="A957" s="0" t="s">
        <v>3313</v>
      </c>
      <c r="B957" s="13" t="s">
        <v>3314</v>
      </c>
      <c r="C957" s="0" t="s">
        <v>3315</v>
      </c>
      <c r="D957" s="0" t="s">
        <v>3316</v>
      </c>
    </row>
    <row collapsed="false" customFormat="false" customHeight="false" hidden="false" ht="12.8" outlineLevel="0" r="958">
      <c r="A958" s="0" t="s">
        <v>3317</v>
      </c>
      <c r="B958" s="13" t="s">
        <v>3318</v>
      </c>
      <c r="C958" s="0" t="s">
        <v>3319</v>
      </c>
      <c r="D958" s="0" t="s">
        <v>3320</v>
      </c>
    </row>
    <row collapsed="false" customFormat="false" customHeight="false" hidden="false" ht="12.8" outlineLevel="0" r="959">
      <c r="A959" s="0" t="s">
        <v>3321</v>
      </c>
      <c r="B959" s="13" t="s">
        <v>3322</v>
      </c>
      <c r="C959" s="0" t="s">
        <v>3323</v>
      </c>
      <c r="D959" s="0" t="s">
        <v>3324</v>
      </c>
    </row>
    <row collapsed="false" customFormat="false" customHeight="false" hidden="false" ht="12.8" outlineLevel="0" r="960">
      <c r="A960" s="0" t="s">
        <v>3325</v>
      </c>
      <c r="B960" s="13" t="s">
        <v>3326</v>
      </c>
      <c r="C960" s="0" t="s">
        <v>3327</v>
      </c>
      <c r="D960" s="0" t="s">
        <v>3328</v>
      </c>
    </row>
    <row collapsed="false" customFormat="false" customHeight="false" hidden="false" ht="12.8" outlineLevel="0" r="961">
      <c r="A961" s="0" t="s">
        <v>3329</v>
      </c>
      <c r="B961" s="13" t="s">
        <v>3330</v>
      </c>
      <c r="C961" s="0" t="s">
        <v>3331</v>
      </c>
      <c r="D961" s="0" t="s">
        <v>3332</v>
      </c>
    </row>
    <row collapsed="false" customFormat="false" customHeight="false" hidden="false" ht="12.8" outlineLevel="0" r="962">
      <c r="A962" s="0" t="s">
        <v>3333</v>
      </c>
      <c r="B962" s="13" t="s">
        <v>3334</v>
      </c>
    </row>
    <row collapsed="false" customFormat="false" customHeight="false" hidden="false" ht="12.8" outlineLevel="0" r="963">
      <c r="A963" s="0" t="s">
        <v>3335</v>
      </c>
      <c r="B963" s="13" t="s">
        <v>3336</v>
      </c>
      <c r="C963" s="0" t="s">
        <v>3337</v>
      </c>
      <c r="D963" s="0" t="s">
        <v>3338</v>
      </c>
    </row>
    <row collapsed="false" customFormat="false" customHeight="false" hidden="false" ht="12.8" outlineLevel="0" r="964">
      <c r="A964" s="0" t="s">
        <v>3339</v>
      </c>
      <c r="B964" s="13" t="s">
        <v>3340</v>
      </c>
      <c r="C964" s="0" t="s">
        <v>3341</v>
      </c>
      <c r="D964" s="0" t="s">
        <v>3342</v>
      </c>
    </row>
    <row collapsed="false" customFormat="false" customHeight="false" hidden="false" ht="12.8" outlineLevel="0" r="965">
      <c r="A965" s="0" t="s">
        <v>3343</v>
      </c>
      <c r="B965" s="13" t="s">
        <v>3344</v>
      </c>
      <c r="C965" s="0" t="s">
        <v>3345</v>
      </c>
      <c r="D965" s="0" t="s">
        <v>3346</v>
      </c>
    </row>
    <row collapsed="false" customFormat="false" customHeight="false" hidden="false" ht="12.8" outlineLevel="0" r="966">
      <c r="A966" s="0" t="s">
        <v>3347</v>
      </c>
      <c r="B966" s="13" t="s">
        <v>3348</v>
      </c>
      <c r="D966" s="0" t="s">
        <v>3349</v>
      </c>
    </row>
    <row collapsed="false" customFormat="false" customHeight="false" hidden="false" ht="12.8" outlineLevel="0" r="967">
      <c r="A967" s="0" t="s">
        <v>3350</v>
      </c>
      <c r="B967" s="13" t="s">
        <v>3351</v>
      </c>
      <c r="C967" s="0" t="s">
        <v>3352</v>
      </c>
      <c r="D967" s="0" t="s">
        <v>3353</v>
      </c>
    </row>
    <row collapsed="false" customFormat="false" customHeight="false" hidden="false" ht="12.8" outlineLevel="0" r="968">
      <c r="A968" s="0" t="s">
        <v>3354</v>
      </c>
      <c r="B968" s="13" t="s">
        <v>3355</v>
      </c>
      <c r="C968" s="0" t="s">
        <v>3356</v>
      </c>
      <c r="D968" s="0" t="s">
        <v>3357</v>
      </c>
    </row>
    <row collapsed="false" customFormat="false" customHeight="false" hidden="false" ht="12.8" outlineLevel="0" r="969">
      <c r="A969" s="0" t="s">
        <v>3358</v>
      </c>
      <c r="B969" s="13" t="s">
        <v>3359</v>
      </c>
      <c r="C969" s="0" t="s">
        <v>3360</v>
      </c>
      <c r="D969" s="0" t="s">
        <v>3361</v>
      </c>
    </row>
    <row collapsed="false" customFormat="false" customHeight="false" hidden="false" ht="12.8" outlineLevel="0" r="970">
      <c r="A970" s="0" t="s">
        <v>3362</v>
      </c>
      <c r="B970" s="13" t="s">
        <v>3363</v>
      </c>
      <c r="C970" s="0" t="s">
        <v>3364</v>
      </c>
      <c r="D970" s="0" t="s">
        <v>3365</v>
      </c>
    </row>
    <row collapsed="false" customFormat="false" customHeight="false" hidden="false" ht="12.8" outlineLevel="0" r="971">
      <c r="A971" s="0" t="s">
        <v>3366</v>
      </c>
      <c r="B971" s="13" t="s">
        <v>3367</v>
      </c>
      <c r="C971" s="0" t="s">
        <v>3368</v>
      </c>
      <c r="D971" s="0" t="s">
        <v>3369</v>
      </c>
    </row>
    <row collapsed="false" customFormat="false" customHeight="false" hidden="false" ht="12.8" outlineLevel="0" r="972">
      <c r="A972" s="0" t="s">
        <v>3370</v>
      </c>
      <c r="B972" s="13" t="s">
        <v>3371</v>
      </c>
      <c r="C972" s="0" t="s">
        <v>3372</v>
      </c>
      <c r="D972" s="0" t="s">
        <v>3373</v>
      </c>
    </row>
    <row collapsed="false" customFormat="false" customHeight="false" hidden="false" ht="12.8" outlineLevel="0" r="973">
      <c r="A973" s="16" t="s">
        <v>4268</v>
      </c>
      <c r="B973" s="17" t="s">
        <v>4269</v>
      </c>
      <c r="D973" s="18" t="s">
        <v>4270</v>
      </c>
    </row>
    <row collapsed="false" customFormat="false" customHeight="false" hidden="false" ht="12.8" outlineLevel="0" r="974">
      <c r="A974" s="16" t="s">
        <v>4271</v>
      </c>
      <c r="B974" s="17" t="s">
        <v>4272</v>
      </c>
      <c r="D974" s="18" t="s">
        <v>4270</v>
      </c>
    </row>
    <row collapsed="false" customFormat="false" customHeight="false" hidden="false" ht="12.8" outlineLevel="0" r="975">
      <c r="A975" s="0" t="s">
        <v>3374</v>
      </c>
      <c r="B975" s="13" t="s">
        <v>3375</v>
      </c>
      <c r="C975" s="0" t="s">
        <v>3376</v>
      </c>
      <c r="D975" s="0" t="s">
        <v>3377</v>
      </c>
    </row>
    <row collapsed="false" customFormat="false" customHeight="false" hidden="false" ht="12.8" outlineLevel="0" r="976">
      <c r="A976" s="0" t="s">
        <v>3378</v>
      </c>
      <c r="B976" s="13" t="s">
        <v>3379</v>
      </c>
      <c r="C976" s="0" t="s">
        <v>3380</v>
      </c>
      <c r="D976" s="0" t="s">
        <v>3381</v>
      </c>
    </row>
    <row collapsed="false" customFormat="false" customHeight="false" hidden="false" ht="12.8" outlineLevel="0" r="977">
      <c r="A977" s="0" t="s">
        <v>3382</v>
      </c>
      <c r="B977" s="13" t="s">
        <v>3383</v>
      </c>
    </row>
    <row collapsed="false" customFormat="false" customHeight="false" hidden="false" ht="12.8" outlineLevel="0" r="978">
      <c r="A978" s="0" t="s">
        <v>3386</v>
      </c>
      <c r="B978" s="13" t="s">
        <v>3387</v>
      </c>
      <c r="C978" s="0" t="s">
        <v>3388</v>
      </c>
      <c r="D978" s="0" t="s">
        <v>3389</v>
      </c>
    </row>
    <row collapsed="false" customFormat="false" customHeight="false" hidden="false" ht="12.8" outlineLevel="0" r="979">
      <c r="A979" s="0" t="s">
        <v>3390</v>
      </c>
      <c r="B979" s="13" t="s">
        <v>3391</v>
      </c>
      <c r="C979" s="0" t="s">
        <v>3392</v>
      </c>
      <c r="D979" s="0" t="s">
        <v>3393</v>
      </c>
    </row>
    <row collapsed="false" customFormat="false" customHeight="false" hidden="false" ht="12.8" outlineLevel="0" r="980">
      <c r="A980" s="0" t="s">
        <v>3394</v>
      </c>
    </row>
    <row collapsed="false" customFormat="false" customHeight="false" hidden="false" ht="12.8" outlineLevel="0" r="981">
      <c r="A981" s="0" t="s">
        <v>3398</v>
      </c>
      <c r="B981" s="13" t="s">
        <v>3399</v>
      </c>
      <c r="C981" s="0" t="s">
        <v>3400</v>
      </c>
      <c r="D981" s="0" t="s">
        <v>3401</v>
      </c>
    </row>
    <row collapsed="false" customFormat="false" customHeight="false" hidden="false" ht="12.8" outlineLevel="0" r="982">
      <c r="A982" s="0" t="s">
        <v>3402</v>
      </c>
      <c r="B982" s="13" t="s">
        <v>3403</v>
      </c>
      <c r="C982" s="0" t="s">
        <v>3404</v>
      </c>
      <c r="D982" s="0" t="s">
        <v>3405</v>
      </c>
    </row>
    <row collapsed="false" customFormat="false" customHeight="false" hidden="false" ht="12.8" outlineLevel="0" r="983">
      <c r="A983" s="0" t="s">
        <v>3406</v>
      </c>
      <c r="B983" s="13" t="s">
        <v>3407</v>
      </c>
      <c r="C983" s="0" t="s">
        <v>3408</v>
      </c>
      <c r="D983" s="0" t="s">
        <v>3409</v>
      </c>
    </row>
    <row collapsed="false" customFormat="false" customHeight="false" hidden="false" ht="12.8" outlineLevel="0" r="984">
      <c r="A984" s="0" t="s">
        <v>3410</v>
      </c>
      <c r="B984" s="13" t="s">
        <v>3411</v>
      </c>
      <c r="C984" s="0" t="s">
        <v>3412</v>
      </c>
      <c r="D984" s="0" t="s">
        <v>3413</v>
      </c>
    </row>
    <row collapsed="false" customFormat="false" customHeight="false" hidden="false" ht="12.8" outlineLevel="0" r="985">
      <c r="A985" s="0" t="s">
        <v>3414</v>
      </c>
      <c r="B985" s="13" t="s">
        <v>3415</v>
      </c>
      <c r="C985" s="0" t="s">
        <v>3416</v>
      </c>
      <c r="D985" s="0" t="s">
        <v>3417</v>
      </c>
    </row>
    <row collapsed="false" customFormat="false" customHeight="false" hidden="false" ht="12.8" outlineLevel="0" r="986">
      <c r="A986" s="0" t="s">
        <v>3418</v>
      </c>
      <c r="B986" s="13" t="s">
        <v>3419</v>
      </c>
      <c r="C986" s="0" t="s">
        <v>3420</v>
      </c>
      <c r="D986" s="0" t="s">
        <v>3421</v>
      </c>
    </row>
    <row collapsed="false" customFormat="false" customHeight="false" hidden="false" ht="12.8" outlineLevel="0" r="987">
      <c r="A987" s="0" t="s">
        <v>3422</v>
      </c>
      <c r="B987" s="13" t="s">
        <v>3423</v>
      </c>
      <c r="C987" s="0" t="s">
        <v>3424</v>
      </c>
      <c r="D987" s="0" t="s">
        <v>3425</v>
      </c>
    </row>
    <row collapsed="false" customFormat="false" customHeight="false" hidden="false" ht="12.8" outlineLevel="0" r="988">
      <c r="A988" s="0" t="s">
        <v>3426</v>
      </c>
      <c r="B988" s="13" t="s">
        <v>3427</v>
      </c>
      <c r="C988" s="0" t="s">
        <v>3428</v>
      </c>
      <c r="D988" s="0" t="s">
        <v>3429</v>
      </c>
    </row>
    <row collapsed="false" customFormat="false" customHeight="false" hidden="false" ht="12.8" outlineLevel="0" r="989">
      <c r="A989" s="0" t="s">
        <v>3430</v>
      </c>
      <c r="B989" s="13" t="s">
        <v>3431</v>
      </c>
      <c r="C989" s="0" t="s">
        <v>3432</v>
      </c>
      <c r="D989" s="0" t="s">
        <v>3433</v>
      </c>
    </row>
    <row collapsed="false" customFormat="false" customHeight="false" hidden="false" ht="12.8" outlineLevel="0" r="990">
      <c r="A990" s="0" t="s">
        <v>3434</v>
      </c>
      <c r="B990" s="13" t="s">
        <v>3435</v>
      </c>
      <c r="C990" s="0" t="s">
        <v>3436</v>
      </c>
      <c r="D990" s="0" t="s">
        <v>3437</v>
      </c>
    </row>
    <row collapsed="false" customFormat="false" customHeight="false" hidden="false" ht="12.8" outlineLevel="0" r="991">
      <c r="A991" s="0" t="s">
        <v>3438</v>
      </c>
      <c r="B991" s="13" t="s">
        <v>3439</v>
      </c>
      <c r="C991" s="0" t="s">
        <v>3440</v>
      </c>
      <c r="D991" s="0" t="s">
        <v>3441</v>
      </c>
    </row>
    <row collapsed="false" customFormat="false" customHeight="false" hidden="false" ht="12.8" outlineLevel="0" r="992">
      <c r="A992" s="0" t="s">
        <v>3442</v>
      </c>
      <c r="B992" s="13" t="s">
        <v>3443</v>
      </c>
      <c r="D992" s="0" t="s">
        <v>3444</v>
      </c>
    </row>
    <row collapsed="false" customFormat="false" customHeight="false" hidden="false" ht="12.8" outlineLevel="0" r="993">
      <c r="A993" s="16" t="s">
        <v>4273</v>
      </c>
      <c r="B993" s="17" t="s">
        <v>4274</v>
      </c>
      <c r="D993" s="18"/>
    </row>
    <row collapsed="false" customFormat="false" customHeight="false" hidden="false" ht="12.8" outlineLevel="0" r="994">
      <c r="A994" s="0" t="s">
        <v>3445</v>
      </c>
      <c r="B994" s="13" t="s">
        <v>3446</v>
      </c>
      <c r="C994" s="0" t="s">
        <v>3447</v>
      </c>
      <c r="D994" s="0" t="s">
        <v>3448</v>
      </c>
    </row>
    <row collapsed="false" customFormat="false" customHeight="false" hidden="false" ht="12.8" outlineLevel="0" r="995">
      <c r="A995" s="0" t="s">
        <v>3449</v>
      </c>
      <c r="B995" s="13" t="s">
        <v>3450</v>
      </c>
    </row>
    <row collapsed="false" customFormat="false" customHeight="false" hidden="false" ht="12.8" outlineLevel="0" r="996">
      <c r="A996" s="0" t="s">
        <v>3451</v>
      </c>
      <c r="B996" s="13" t="s">
        <v>3452</v>
      </c>
    </row>
    <row collapsed="false" customFormat="false" customHeight="false" hidden="false" ht="12.8" outlineLevel="0" r="997">
      <c r="A997" s="0" t="s">
        <v>3453</v>
      </c>
      <c r="B997" s="13" t="s">
        <v>3454</v>
      </c>
      <c r="C997" s="0" t="s">
        <v>3455</v>
      </c>
      <c r="D997" s="0" t="s">
        <v>3456</v>
      </c>
    </row>
    <row collapsed="false" customFormat="false" customHeight="false" hidden="false" ht="12.8" outlineLevel="0" r="998">
      <c r="A998" s="0" t="s">
        <v>3457</v>
      </c>
      <c r="B998" s="13" t="s">
        <v>3458</v>
      </c>
      <c r="C998" s="0" t="s">
        <v>3459</v>
      </c>
      <c r="D998" s="0" t="s">
        <v>3460</v>
      </c>
    </row>
    <row collapsed="false" customFormat="false" customHeight="false" hidden="false" ht="12.8" outlineLevel="0" r="999">
      <c r="A999" s="0" t="s">
        <v>3461</v>
      </c>
      <c r="B999" s="13" t="s">
        <v>3462</v>
      </c>
      <c r="C999" s="0" t="s">
        <v>3463</v>
      </c>
      <c r="D999" s="0" t="s">
        <v>3464</v>
      </c>
    </row>
    <row collapsed="false" customFormat="false" customHeight="false" hidden="false" ht="12.8" outlineLevel="0" r="1000">
      <c r="A1000" s="0" t="s">
        <v>3465</v>
      </c>
      <c r="B1000" s="13" t="s">
        <v>3466</v>
      </c>
      <c r="C1000" s="0" t="s">
        <v>3467</v>
      </c>
      <c r="D1000" s="0" t="s">
        <v>3468</v>
      </c>
    </row>
    <row collapsed="false" customFormat="false" customHeight="false" hidden="false" ht="12.8" outlineLevel="0" r="1001">
      <c r="A1001" s="0" t="s">
        <v>3469</v>
      </c>
      <c r="B1001" s="13" t="s">
        <v>3470</v>
      </c>
      <c r="C1001" s="0" t="s">
        <v>3471</v>
      </c>
      <c r="D1001" s="0" t="s">
        <v>3472</v>
      </c>
    </row>
    <row collapsed="false" customFormat="false" customHeight="false" hidden="false" ht="12.8" outlineLevel="0" r="1002">
      <c r="A1002" s="0" t="s">
        <v>3473</v>
      </c>
      <c r="B1002" s="13" t="s">
        <v>3474</v>
      </c>
      <c r="C1002" s="0" t="s">
        <v>3475</v>
      </c>
      <c r="D1002" s="0" t="s">
        <v>3476</v>
      </c>
    </row>
    <row collapsed="false" customFormat="false" customHeight="false" hidden="false" ht="12.8" outlineLevel="0" r="1003">
      <c r="A1003" s="0" t="s">
        <v>3477</v>
      </c>
      <c r="B1003" s="13" t="s">
        <v>3478</v>
      </c>
      <c r="C1003" s="0" t="s">
        <v>3479</v>
      </c>
      <c r="D1003" s="0" t="s">
        <v>3480</v>
      </c>
    </row>
    <row collapsed="false" customFormat="false" customHeight="false" hidden="false" ht="12.8" outlineLevel="0" r="1004">
      <c r="A1004" s="0" t="s">
        <v>3481</v>
      </c>
      <c r="B1004" s="13" t="s">
        <v>3482</v>
      </c>
      <c r="C1004" s="0" t="s">
        <v>3483</v>
      </c>
      <c r="D1004" s="0" t="s">
        <v>3484</v>
      </c>
    </row>
    <row collapsed="false" customFormat="false" customHeight="false" hidden="false" ht="12.8" outlineLevel="0" r="1005">
      <c r="A1005" s="0" t="s">
        <v>3485</v>
      </c>
      <c r="B1005" s="13" t="s">
        <v>3486</v>
      </c>
      <c r="C1005" s="0" t="s">
        <v>3487</v>
      </c>
      <c r="D1005" s="0" t="s">
        <v>3488</v>
      </c>
    </row>
    <row collapsed="false" customFormat="false" customHeight="false" hidden="false" ht="12.8" outlineLevel="0" r="1006">
      <c r="A1006" s="0" t="s">
        <v>3489</v>
      </c>
      <c r="B1006" s="13" t="s">
        <v>3490</v>
      </c>
      <c r="C1006" s="0" t="s">
        <v>3491</v>
      </c>
      <c r="D1006" s="0" t="s">
        <v>3492</v>
      </c>
    </row>
    <row collapsed="false" customFormat="false" customHeight="false" hidden="false" ht="12.8" outlineLevel="0" r="1007">
      <c r="A1007" s="16" t="s">
        <v>4275</v>
      </c>
      <c r="B1007" s="17" t="s">
        <v>4276</v>
      </c>
      <c r="D1007" s="18" t="s">
        <v>4277</v>
      </c>
    </row>
    <row collapsed="false" customFormat="false" customHeight="false" hidden="false" ht="12.8" outlineLevel="0" r="1008">
      <c r="A1008" s="0" t="s">
        <v>3493</v>
      </c>
      <c r="B1008" s="13" t="s">
        <v>3494</v>
      </c>
      <c r="C1008" s="0" t="s">
        <v>3495</v>
      </c>
      <c r="D1008" s="0" t="s">
        <v>3496</v>
      </c>
    </row>
    <row collapsed="false" customFormat="false" customHeight="false" hidden="false" ht="12.8" outlineLevel="0" r="1009">
      <c r="A1009" s="0" t="s">
        <v>3497</v>
      </c>
      <c r="B1009" s="13" t="s">
        <v>3498</v>
      </c>
      <c r="C1009" s="0" t="s">
        <v>3499</v>
      </c>
      <c r="D1009" s="0" t="s">
        <v>3500</v>
      </c>
    </row>
    <row collapsed="false" customFormat="false" customHeight="false" hidden="false" ht="12.8" outlineLevel="0" r="1010">
      <c r="A1010" s="0" t="s">
        <v>3501</v>
      </c>
      <c r="B1010" s="13" t="s">
        <v>3502</v>
      </c>
      <c r="C1010" s="0" t="s">
        <v>3503</v>
      </c>
      <c r="D1010" s="0" t="s">
        <v>3504</v>
      </c>
    </row>
    <row collapsed="false" customFormat="false" customHeight="false" hidden="false" ht="12.8" outlineLevel="0" r="1011">
      <c r="A1011" s="0" t="s">
        <v>3505</v>
      </c>
      <c r="B1011" s="13" t="s">
        <v>3506</v>
      </c>
      <c r="C1011" s="0" t="s">
        <v>3507</v>
      </c>
      <c r="D1011" s="0" t="s">
        <v>3508</v>
      </c>
    </row>
    <row collapsed="false" customFormat="false" customHeight="false" hidden="false" ht="12.8" outlineLevel="0" r="1012">
      <c r="A1012" s="0" t="s">
        <v>3509</v>
      </c>
      <c r="B1012" s="13" t="s">
        <v>3510</v>
      </c>
      <c r="C1012" s="0" t="s">
        <v>3511</v>
      </c>
      <c r="D1012" s="0" t="s">
        <v>3512</v>
      </c>
    </row>
    <row collapsed="false" customFormat="false" customHeight="false" hidden="false" ht="12.8" outlineLevel="0" r="1013">
      <c r="A1013" s="0" t="s">
        <v>3513</v>
      </c>
      <c r="B1013" s="13" t="s">
        <v>3514</v>
      </c>
      <c r="C1013" s="0" t="s">
        <v>3515</v>
      </c>
      <c r="D1013" s="0" t="s">
        <v>3516</v>
      </c>
    </row>
    <row collapsed="false" customFormat="false" customHeight="false" hidden="false" ht="12.8" outlineLevel="0" r="1014">
      <c r="A1014" s="0" t="s">
        <v>3517</v>
      </c>
      <c r="B1014" s="13" t="s">
        <v>3518</v>
      </c>
    </row>
    <row collapsed="false" customFormat="false" customHeight="false" hidden="false" ht="12.8" outlineLevel="0" r="1015">
      <c r="A1015" s="0" t="s">
        <v>3519</v>
      </c>
      <c r="B1015" s="13" t="s">
        <v>3520</v>
      </c>
      <c r="C1015" s="0" t="s">
        <v>3521</v>
      </c>
      <c r="D1015" s="0" t="s">
        <v>3522</v>
      </c>
    </row>
    <row collapsed="false" customFormat="false" customHeight="false" hidden="false" ht="12.8" outlineLevel="0" r="1016">
      <c r="A1016" s="0" t="s">
        <v>3523</v>
      </c>
      <c r="B1016" s="13" t="s">
        <v>3524</v>
      </c>
      <c r="C1016" s="0" t="s">
        <v>3525</v>
      </c>
      <c r="D1016" s="0" t="s">
        <v>3526</v>
      </c>
    </row>
    <row collapsed="false" customFormat="false" customHeight="false" hidden="false" ht="12.8" outlineLevel="0" r="1017">
      <c r="A1017" s="0" t="s">
        <v>3527</v>
      </c>
      <c r="B1017" s="13" t="s">
        <v>3528</v>
      </c>
      <c r="C1017" s="0" t="s">
        <v>3529</v>
      </c>
      <c r="D1017" s="0" t="s">
        <v>3530</v>
      </c>
    </row>
    <row collapsed="false" customFormat="false" customHeight="false" hidden="false" ht="12.8" outlineLevel="0" r="1018">
      <c r="A1018" s="0" t="s">
        <v>3531</v>
      </c>
      <c r="B1018" s="13" t="s">
        <v>3532</v>
      </c>
      <c r="C1018" s="0" t="s">
        <v>3533</v>
      </c>
      <c r="D1018" s="0" t="s">
        <v>3534</v>
      </c>
    </row>
    <row collapsed="false" customFormat="false" customHeight="false" hidden="false" ht="12.8" outlineLevel="0" r="1019">
      <c r="A1019" s="0" t="s">
        <v>3535</v>
      </c>
      <c r="B1019" s="13" t="s">
        <v>3536</v>
      </c>
      <c r="C1019" s="0" t="s">
        <v>3537</v>
      </c>
      <c r="D1019" s="0" t="s">
        <v>3538</v>
      </c>
    </row>
    <row collapsed="false" customFormat="false" customHeight="false" hidden="false" ht="12.8" outlineLevel="0" r="1020">
      <c r="A1020" s="0" t="s">
        <v>3539</v>
      </c>
      <c r="B1020" s="13" t="s">
        <v>3540</v>
      </c>
      <c r="C1020" s="0" t="s">
        <v>3541</v>
      </c>
      <c r="D1020" s="0" t="s">
        <v>3542</v>
      </c>
    </row>
    <row collapsed="false" customFormat="false" customHeight="false" hidden="false" ht="12.8" outlineLevel="0" r="1021">
      <c r="A1021" s="0" t="s">
        <v>3543</v>
      </c>
      <c r="B1021" s="13" t="s">
        <v>3544</v>
      </c>
      <c r="C1021" s="0" t="s">
        <v>3545</v>
      </c>
      <c r="D1021" s="0" t="s">
        <v>3546</v>
      </c>
    </row>
    <row collapsed="false" customFormat="false" customHeight="false" hidden="false" ht="12.8" outlineLevel="0" r="1022">
      <c r="A1022" s="0" t="s">
        <v>3547</v>
      </c>
      <c r="B1022" s="13" t="s">
        <v>3548</v>
      </c>
      <c r="D1022" s="0" t="s">
        <v>3549</v>
      </c>
    </row>
    <row collapsed="false" customFormat="false" customHeight="false" hidden="false" ht="12.8" outlineLevel="0" r="1023">
      <c r="A1023" s="0" t="s">
        <v>3550</v>
      </c>
      <c r="B1023" s="13" t="n">
        <v>716532008</v>
      </c>
      <c r="C1023" s="0" t="s">
        <v>3551</v>
      </c>
      <c r="D1023" s="0" t="s">
        <v>3552</v>
      </c>
    </row>
    <row collapsed="false" customFormat="false" customHeight="false" hidden="false" ht="12.8" outlineLevel="0" r="1024">
      <c r="A1024" s="0" t="s">
        <v>3553</v>
      </c>
      <c r="B1024" s="13" t="s">
        <v>3554</v>
      </c>
      <c r="C1024" s="0" t="s">
        <v>3555</v>
      </c>
      <c r="D1024" s="0" t="s">
        <v>3556</v>
      </c>
    </row>
    <row collapsed="false" customFormat="false" customHeight="false" hidden="false" ht="12.8" outlineLevel="0" r="1025">
      <c r="A1025" s="0" t="s">
        <v>3557</v>
      </c>
      <c r="B1025" s="13" t="s">
        <v>3558</v>
      </c>
      <c r="D1025" s="0" t="s">
        <v>3559</v>
      </c>
    </row>
    <row collapsed="false" customFormat="false" customHeight="false" hidden="false" ht="12.8" outlineLevel="0" r="1026">
      <c r="A1026" s="0" t="s">
        <v>3560</v>
      </c>
      <c r="B1026" s="13" t="s">
        <v>3561</v>
      </c>
      <c r="C1026" s="0" t="s">
        <v>3562</v>
      </c>
      <c r="D1026" s="0" t="s">
        <v>3563</v>
      </c>
    </row>
    <row collapsed="false" customFormat="false" customHeight="false" hidden="false" ht="12.8" outlineLevel="0" r="1027">
      <c r="A1027" s="0" t="s">
        <v>3564</v>
      </c>
      <c r="B1027" s="13" t="s">
        <v>3565</v>
      </c>
      <c r="C1027" s="0" t="s">
        <v>3566</v>
      </c>
      <c r="D1027" s="0" t="s">
        <v>3567</v>
      </c>
    </row>
    <row collapsed="false" customFormat="false" customHeight="false" hidden="false" ht="12.8" outlineLevel="0" r="1028">
      <c r="A1028" s="0" t="s">
        <v>3568</v>
      </c>
      <c r="B1028" s="13" t="s">
        <v>2575</v>
      </c>
    </row>
    <row collapsed="false" customFormat="false" customHeight="false" hidden="false" ht="12.8" outlineLevel="0" r="1029">
      <c r="A1029" s="0" t="s">
        <v>3569</v>
      </c>
      <c r="B1029" s="13" t="s">
        <v>3570</v>
      </c>
      <c r="C1029" s="0" t="s">
        <v>3571</v>
      </c>
      <c r="D1029" s="0" t="s">
        <v>3572</v>
      </c>
    </row>
    <row collapsed="false" customFormat="false" customHeight="false" hidden="false" ht="12.8" outlineLevel="0" r="1030">
      <c r="A1030" s="0" t="s">
        <v>3573</v>
      </c>
      <c r="B1030" s="13" t="s">
        <v>3574</v>
      </c>
      <c r="D1030" s="0" t="s">
        <v>3575</v>
      </c>
    </row>
    <row collapsed="false" customFormat="false" customHeight="false" hidden="false" ht="12.8" outlineLevel="0" r="1031">
      <c r="A1031" s="0" t="s">
        <v>3576</v>
      </c>
      <c r="B1031" s="13" t="s">
        <v>2575</v>
      </c>
    </row>
    <row collapsed="false" customFormat="false" customHeight="false" hidden="false" ht="12.8" outlineLevel="0" r="1032">
      <c r="A1032" s="0" t="s">
        <v>3577</v>
      </c>
      <c r="B1032" s="13" t="s">
        <v>2575</v>
      </c>
    </row>
    <row collapsed="false" customFormat="false" customHeight="false" hidden="false" ht="12.8" outlineLevel="0" r="1033">
      <c r="A1033" s="0" t="s">
        <v>3578</v>
      </c>
      <c r="B1033" s="13" t="s">
        <v>3579</v>
      </c>
      <c r="C1033" s="0" t="s">
        <v>3580</v>
      </c>
      <c r="D1033" s="0" t="s">
        <v>3581</v>
      </c>
    </row>
    <row collapsed="false" customFormat="false" customHeight="false" hidden="false" ht="12.8" outlineLevel="0" r="1034">
      <c r="A1034" s="0" t="s">
        <v>3582</v>
      </c>
      <c r="B1034" s="13" t="s">
        <v>2575</v>
      </c>
    </row>
    <row collapsed="false" customFormat="false" customHeight="false" hidden="false" ht="12.8" outlineLevel="0" r="1035">
      <c r="A1035" s="0" t="s">
        <v>3583</v>
      </c>
      <c r="B1035" s="13" t="s">
        <v>2575</v>
      </c>
    </row>
    <row collapsed="false" customFormat="false" customHeight="false" hidden="false" ht="12.8" outlineLevel="0" r="1036">
      <c r="A1036" s="0" t="s">
        <v>3584</v>
      </c>
      <c r="B1036" s="13" t="s">
        <v>3585</v>
      </c>
      <c r="C1036" s="0" t="s">
        <v>3586</v>
      </c>
      <c r="D1036" s="0" t="s">
        <v>3587</v>
      </c>
    </row>
    <row collapsed="false" customFormat="false" customHeight="false" hidden="false" ht="12.8" outlineLevel="0" r="1037">
      <c r="A1037" s="0" t="s">
        <v>3588</v>
      </c>
      <c r="B1037" s="13" t="s">
        <v>3589</v>
      </c>
      <c r="C1037" s="0" t="s">
        <v>3590</v>
      </c>
      <c r="D1037" s="0" t="s">
        <v>3591</v>
      </c>
    </row>
    <row collapsed="false" customFormat="false" customHeight="false" hidden="false" ht="12.8" outlineLevel="0" r="1038">
      <c r="A1038" s="0" t="s">
        <v>3592</v>
      </c>
      <c r="B1038" s="13" t="s">
        <v>3593</v>
      </c>
      <c r="C1038" s="0" t="s">
        <v>3594</v>
      </c>
      <c r="D1038" s="0" t="s">
        <v>3595</v>
      </c>
    </row>
    <row collapsed="false" customFormat="false" customHeight="false" hidden="false" ht="12.8" outlineLevel="0" r="1039">
      <c r="A1039" s="0" t="s">
        <v>3596</v>
      </c>
      <c r="B1039" s="13" t="s">
        <v>3597</v>
      </c>
    </row>
    <row collapsed="false" customFormat="false" customHeight="false" hidden="false" ht="12.8" outlineLevel="0" r="1040">
      <c r="A1040" s="0" t="s">
        <v>3598</v>
      </c>
      <c r="B1040" s="13" t="s">
        <v>3599</v>
      </c>
      <c r="C1040" s="0" t="s">
        <v>3600</v>
      </c>
      <c r="D1040" s="0" t="s">
        <v>3601</v>
      </c>
    </row>
    <row collapsed="false" customFormat="false" customHeight="false" hidden="false" ht="12.8" outlineLevel="0" r="1041">
      <c r="A1041" s="0" t="s">
        <v>3602</v>
      </c>
      <c r="B1041" s="13" t="s">
        <v>3603</v>
      </c>
      <c r="D1041" s="0" t="s">
        <v>3604</v>
      </c>
    </row>
    <row collapsed="false" customFormat="false" customHeight="false" hidden="false" ht="12.8" outlineLevel="0" r="1042">
      <c r="A1042" s="0" t="s">
        <v>3605</v>
      </c>
      <c r="B1042" s="13" t="s">
        <v>3606</v>
      </c>
      <c r="C1042" s="0" t="s">
        <v>3607</v>
      </c>
      <c r="D1042" s="0" t="s">
        <v>3608</v>
      </c>
    </row>
    <row collapsed="false" customFormat="false" customHeight="false" hidden="false" ht="12.8" outlineLevel="0" r="1043">
      <c r="A1043" s="0" t="s">
        <v>3609</v>
      </c>
      <c r="B1043" s="13" t="s">
        <v>3610</v>
      </c>
      <c r="C1043" s="0" t="s">
        <v>3611</v>
      </c>
      <c r="D1043" s="0" t="s">
        <v>3612</v>
      </c>
    </row>
    <row collapsed="false" customFormat="false" customHeight="false" hidden="false" ht="12.8" outlineLevel="0" r="1044">
      <c r="A1044" s="0" t="s">
        <v>3613</v>
      </c>
      <c r="B1044" s="13" t="s">
        <v>3614</v>
      </c>
      <c r="C1044" s="0" t="s">
        <v>3615</v>
      </c>
      <c r="D1044" s="0" t="s">
        <v>3546</v>
      </c>
    </row>
    <row collapsed="false" customFormat="false" customHeight="false" hidden="false" ht="12.8" outlineLevel="0" r="1045">
      <c r="A1045" s="0" t="s">
        <v>3616</v>
      </c>
      <c r="B1045" s="13" t="s">
        <v>3617</v>
      </c>
      <c r="C1045" s="0" t="s">
        <v>3618</v>
      </c>
      <c r="D1045" s="0" t="s">
        <v>3619</v>
      </c>
    </row>
    <row collapsed="false" customFormat="false" customHeight="false" hidden="false" ht="12.8" outlineLevel="0" r="1046">
      <c r="A1046" s="0" t="s">
        <v>3620</v>
      </c>
      <c r="B1046" s="13" t="s">
        <v>3621</v>
      </c>
      <c r="C1046" s="0" t="s">
        <v>3622</v>
      </c>
      <c r="D1046" s="0" t="s">
        <v>3623</v>
      </c>
    </row>
    <row collapsed="false" customFormat="false" customHeight="false" hidden="false" ht="12.8" outlineLevel="0" r="1047">
      <c r="A1047" s="0" t="s">
        <v>3624</v>
      </c>
      <c r="B1047" s="13" t="n">
        <v>716524311</v>
      </c>
    </row>
    <row collapsed="false" customFormat="false" customHeight="false" hidden="false" ht="12.8" outlineLevel="0" r="1048">
      <c r="A1048" s="0" t="s">
        <v>3625</v>
      </c>
      <c r="B1048" s="13" t="s">
        <v>3626</v>
      </c>
      <c r="C1048" s="0" t="s">
        <v>3627</v>
      </c>
      <c r="D1048" s="0" t="s">
        <v>3628</v>
      </c>
    </row>
    <row collapsed="false" customFormat="false" customHeight="false" hidden="false" ht="12.8" outlineLevel="0" r="1049">
      <c r="A1049" s="0" t="s">
        <v>3629</v>
      </c>
      <c r="B1049" s="13" t="s">
        <v>3630</v>
      </c>
      <c r="C1049" s="0" t="s">
        <v>3631</v>
      </c>
      <c r="D1049" s="0" t="s">
        <v>3632</v>
      </c>
    </row>
    <row collapsed="false" customFormat="false" customHeight="false" hidden="false" ht="12.8" outlineLevel="0" r="1050">
      <c r="A1050" s="0" t="s">
        <v>3633</v>
      </c>
      <c r="B1050" s="13" t="s">
        <v>3634</v>
      </c>
      <c r="C1050" s="0" t="s">
        <v>3635</v>
      </c>
      <c r="D1050" s="0" t="s">
        <v>3636</v>
      </c>
    </row>
    <row collapsed="false" customFormat="false" customHeight="false" hidden="false" ht="12.8" outlineLevel="0" r="1051">
      <c r="A1051" s="16" t="s">
        <v>4278</v>
      </c>
      <c r="B1051" s="17" t="s">
        <v>4279</v>
      </c>
      <c r="D1051" s="18" t="s">
        <v>4280</v>
      </c>
    </row>
    <row collapsed="false" customFormat="false" customHeight="false" hidden="false" ht="12.8" outlineLevel="0" r="1052">
      <c r="A1052" s="0" t="s">
        <v>3637</v>
      </c>
      <c r="B1052" s="13" t="s">
        <v>3638</v>
      </c>
      <c r="C1052" s="0" t="s">
        <v>3639</v>
      </c>
      <c r="D1052" s="0" t="s">
        <v>3640</v>
      </c>
    </row>
    <row collapsed="false" customFormat="false" customHeight="false" hidden="false" ht="12.8" outlineLevel="0" r="1053">
      <c r="A1053" s="0" t="s">
        <v>3641</v>
      </c>
      <c r="B1053" s="13" t="s">
        <v>3642</v>
      </c>
      <c r="C1053" s="0" t="s">
        <v>3643</v>
      </c>
      <c r="D1053" s="0" t="s">
        <v>3644</v>
      </c>
    </row>
    <row collapsed="false" customFormat="false" customHeight="false" hidden="false" ht="12.8" outlineLevel="0" r="1054">
      <c r="A1054" s="0" t="s">
        <v>3645</v>
      </c>
      <c r="B1054" s="13" t="s">
        <v>3646</v>
      </c>
      <c r="C1054" s="0" t="s">
        <v>3647</v>
      </c>
      <c r="D1054" s="0" t="s">
        <v>3648</v>
      </c>
    </row>
    <row collapsed="false" customFormat="false" customHeight="false" hidden="false" ht="12.8" outlineLevel="0" r="1055">
      <c r="A1055" s="0" t="s">
        <v>3649</v>
      </c>
      <c r="B1055" s="13" t="s">
        <v>3650</v>
      </c>
      <c r="C1055" s="0" t="s">
        <v>3651</v>
      </c>
      <c r="D1055" s="0" t="s">
        <v>3652</v>
      </c>
    </row>
    <row collapsed="false" customFormat="false" customHeight="false" hidden="false" ht="12.8" outlineLevel="0" r="1056">
      <c r="A1056" s="0" t="s">
        <v>3653</v>
      </c>
      <c r="B1056" s="13" t="s">
        <v>3654</v>
      </c>
      <c r="C1056" s="0" t="s">
        <v>3655</v>
      </c>
      <c r="D1056" s="0" t="s">
        <v>3656</v>
      </c>
    </row>
    <row collapsed="false" customFormat="false" customHeight="false" hidden="false" ht="12.8" outlineLevel="0" r="1057">
      <c r="A1057" s="0" t="s">
        <v>3657</v>
      </c>
      <c r="B1057" s="13" t="s">
        <v>3658</v>
      </c>
      <c r="C1057" s="0" t="s">
        <v>3659</v>
      </c>
      <c r="D1057" s="0" t="s">
        <v>3660</v>
      </c>
    </row>
    <row collapsed="false" customFormat="false" customHeight="false" hidden="false" ht="12.8" outlineLevel="0" r="1058">
      <c r="A1058" s="0" t="s">
        <v>3661</v>
      </c>
      <c r="B1058" s="13" t="s">
        <v>3662</v>
      </c>
      <c r="C1058" s="0" t="s">
        <v>3663</v>
      </c>
      <c r="D1058" s="0" t="s">
        <v>3664</v>
      </c>
    </row>
    <row collapsed="false" customFormat="false" customHeight="false" hidden="false" ht="12.8" outlineLevel="0" r="1059">
      <c r="A1059" s="0" t="s">
        <v>3665</v>
      </c>
      <c r="B1059" s="13" t="s">
        <v>3666</v>
      </c>
      <c r="C1059" s="0" t="s">
        <v>3667</v>
      </c>
      <c r="D1059" s="0" t="s">
        <v>3668</v>
      </c>
    </row>
    <row collapsed="false" customFormat="false" customHeight="false" hidden="false" ht="12.8" outlineLevel="0" r="1060">
      <c r="A1060" s="0" t="s">
        <v>3669</v>
      </c>
      <c r="B1060" s="13" t="s">
        <v>3670</v>
      </c>
      <c r="C1060" s="0" t="s">
        <v>3671</v>
      </c>
      <c r="D1060" s="0" t="s">
        <v>3672</v>
      </c>
    </row>
    <row collapsed="false" customFormat="false" customHeight="false" hidden="false" ht="12.8" outlineLevel="0" r="1061">
      <c r="A1061" s="0" t="s">
        <v>3673</v>
      </c>
      <c r="B1061" s="13" t="s">
        <v>3674</v>
      </c>
      <c r="C1061" s="0" t="s">
        <v>3675</v>
      </c>
      <c r="D1061" s="0" t="s">
        <v>3676</v>
      </c>
    </row>
    <row collapsed="false" customFormat="false" customHeight="false" hidden="false" ht="12.8" outlineLevel="0" r="1062">
      <c r="A1062" s="16" t="s">
        <v>4281</v>
      </c>
      <c r="B1062" s="17" t="s">
        <v>4282</v>
      </c>
      <c r="D1062" s="19" t="s">
        <v>4283</v>
      </c>
    </row>
    <row collapsed="false" customFormat="false" customHeight="false" hidden="false" ht="12.8" outlineLevel="0" r="1063">
      <c r="A1063" s="0" t="s">
        <v>3677</v>
      </c>
      <c r="B1063" s="13" t="s">
        <v>3678</v>
      </c>
      <c r="D1063" s="0" t="s">
        <v>3679</v>
      </c>
    </row>
    <row collapsed="false" customFormat="false" customHeight="false" hidden="false" ht="12.8" outlineLevel="0" r="1064">
      <c r="A1064" s="0" t="s">
        <v>3680</v>
      </c>
      <c r="B1064" s="13" t="s">
        <v>3681</v>
      </c>
      <c r="C1064" s="0" t="s">
        <v>3682</v>
      </c>
      <c r="D1064" s="0" t="s">
        <v>3109</v>
      </c>
    </row>
    <row collapsed="false" customFormat="false" customHeight="false" hidden="false" ht="12.8" outlineLevel="0" r="1065">
      <c r="A1065" s="0" t="s">
        <v>3683</v>
      </c>
      <c r="B1065" s="13" t="n">
        <v>513302725</v>
      </c>
    </row>
    <row collapsed="false" customFormat="false" customHeight="false" hidden="false" ht="12.8" outlineLevel="0" r="1066">
      <c r="A1066" s="0" t="s">
        <v>3685</v>
      </c>
      <c r="B1066" s="13" t="s">
        <v>3686</v>
      </c>
      <c r="C1066" s="0" t="s">
        <v>3687</v>
      </c>
      <c r="D1066" s="0" t="s">
        <v>3688</v>
      </c>
    </row>
    <row collapsed="false" customFormat="false" customHeight="false" hidden="false" ht="12.8" outlineLevel="0" r="1067">
      <c r="A1067" s="0" t="s">
        <v>3689</v>
      </c>
      <c r="B1067" s="13" t="s">
        <v>3690</v>
      </c>
      <c r="C1067" s="0" t="s">
        <v>3691</v>
      </c>
      <c r="D1067" s="0" t="s">
        <v>3692</v>
      </c>
    </row>
    <row collapsed="false" customFormat="false" customHeight="false" hidden="false" ht="12.8" outlineLevel="0" r="1068">
      <c r="A1068" s="0" t="s">
        <v>3693</v>
      </c>
      <c r="B1068" s="13" t="s">
        <v>3694</v>
      </c>
      <c r="C1068" s="0" t="s">
        <v>3695</v>
      </c>
      <c r="D1068" s="0" t="s">
        <v>3696</v>
      </c>
    </row>
    <row collapsed="false" customFormat="false" customHeight="false" hidden="false" ht="12.8" outlineLevel="0" r="1069">
      <c r="A1069" s="0" t="s">
        <v>3697</v>
      </c>
      <c r="B1069" s="13" t="s">
        <v>3698</v>
      </c>
    </row>
    <row collapsed="false" customFormat="false" customHeight="false" hidden="false" ht="12.8" outlineLevel="0" r="1070">
      <c r="A1070" s="0" t="s">
        <v>3699</v>
      </c>
      <c r="B1070" s="13" t="s">
        <v>3700</v>
      </c>
      <c r="C1070" s="0" t="s">
        <v>3701</v>
      </c>
      <c r="D1070" s="0" t="s">
        <v>3702</v>
      </c>
    </row>
    <row collapsed="false" customFormat="false" customHeight="false" hidden="false" ht="12.8" outlineLevel="0" r="1071">
      <c r="A1071" s="0" t="s">
        <v>3703</v>
      </c>
      <c r="B1071" s="13" t="s">
        <v>3704</v>
      </c>
      <c r="C1071" s="0" t="s">
        <v>3705</v>
      </c>
      <c r="D1071" s="0" t="s">
        <v>3706</v>
      </c>
    </row>
    <row collapsed="false" customFormat="false" customHeight="false" hidden="false" ht="12.8" outlineLevel="0" r="1072">
      <c r="A1072" s="0" t="s">
        <v>3707</v>
      </c>
      <c r="B1072" s="13" t="s">
        <v>3708</v>
      </c>
      <c r="C1072" s="0" t="s">
        <v>3709</v>
      </c>
      <c r="D1072" s="0" t="s">
        <v>3710</v>
      </c>
    </row>
    <row collapsed="false" customFormat="false" customHeight="false" hidden="false" ht="12.8" outlineLevel="0" r="1073">
      <c r="A1073" s="0" t="s">
        <v>3711</v>
      </c>
      <c r="B1073" s="13" t="s">
        <v>3712</v>
      </c>
      <c r="C1073" s="0" t="s">
        <v>3713</v>
      </c>
      <c r="D1073" s="0" t="s">
        <v>3714</v>
      </c>
    </row>
    <row collapsed="false" customFormat="false" customHeight="false" hidden="false" ht="12.8" outlineLevel="0" r="1074">
      <c r="A1074" s="0" t="s">
        <v>3715</v>
      </c>
      <c r="B1074" s="13" t="s">
        <v>3716</v>
      </c>
      <c r="C1074" s="0" t="s">
        <v>3717</v>
      </c>
    </row>
    <row collapsed="false" customFormat="false" customHeight="false" hidden="false" ht="12.8" outlineLevel="0" r="1075">
      <c r="A1075" s="0" t="s">
        <v>3718</v>
      </c>
      <c r="B1075" s="13" t="n">
        <v>716525306</v>
      </c>
    </row>
    <row collapsed="false" customFormat="false" customHeight="false" hidden="false" ht="12.8" outlineLevel="0" r="1076">
      <c r="A1076" s="0" t="s">
        <v>3719</v>
      </c>
      <c r="B1076" s="13" t="s">
        <v>3720</v>
      </c>
      <c r="D1076" s="0" t="s">
        <v>3721</v>
      </c>
    </row>
    <row collapsed="false" customFormat="false" customHeight="false" hidden="false" ht="12.8" outlineLevel="0" r="1077">
      <c r="A1077" s="0" t="s">
        <v>3722</v>
      </c>
      <c r="B1077" s="13" t="s">
        <v>3723</v>
      </c>
      <c r="C1077" s="0" t="s">
        <v>3724</v>
      </c>
      <c r="D1077" s="0" t="s">
        <v>3725</v>
      </c>
    </row>
    <row collapsed="false" customFormat="false" customHeight="false" hidden="false" ht="12.8" outlineLevel="0" r="1078">
      <c r="A1078" s="0" t="s">
        <v>3726</v>
      </c>
      <c r="B1078" s="13" t="s">
        <v>3727</v>
      </c>
      <c r="C1078" s="0" t="s">
        <v>3728</v>
      </c>
      <c r="D1078" s="0" t="s">
        <v>3729</v>
      </c>
    </row>
    <row collapsed="false" customFormat="false" customHeight="false" hidden="false" ht="12.8" outlineLevel="0" r="1079">
      <c r="A1079" s="0" t="s">
        <v>3730</v>
      </c>
      <c r="B1079" s="13" t="s">
        <v>3731</v>
      </c>
      <c r="C1079" s="0" t="s">
        <v>3732</v>
      </c>
      <c r="D1079" s="0" t="s">
        <v>3733</v>
      </c>
    </row>
    <row collapsed="false" customFormat="false" customHeight="false" hidden="false" ht="12.8" outlineLevel="0" r="1080">
      <c r="A1080" s="0" t="s">
        <v>3734</v>
      </c>
      <c r="B1080" s="13" t="s">
        <v>3735</v>
      </c>
      <c r="C1080" s="0" t="s">
        <v>3736</v>
      </c>
      <c r="D1080" s="0" t="s">
        <v>3737</v>
      </c>
    </row>
    <row collapsed="false" customFormat="false" customHeight="false" hidden="false" ht="12.8" outlineLevel="0" r="1081">
      <c r="A1081" s="0" t="s">
        <v>3738</v>
      </c>
      <c r="B1081" s="13" t="s">
        <v>3739</v>
      </c>
      <c r="C1081" s="0" t="s">
        <v>3740</v>
      </c>
      <c r="D1081" s="0" t="s">
        <v>3741</v>
      </c>
    </row>
    <row collapsed="false" customFormat="false" customHeight="false" hidden="false" ht="12.8" outlineLevel="0" r="1082">
      <c r="A1082" s="0" t="s">
        <v>3742</v>
      </c>
      <c r="B1082" s="13" t="s">
        <v>3743</v>
      </c>
      <c r="C1082" s="0" t="s">
        <v>3744</v>
      </c>
      <c r="D1082" s="0" t="s">
        <v>3745</v>
      </c>
    </row>
    <row collapsed="false" customFormat="false" customHeight="false" hidden="false" ht="12.8" outlineLevel="0" r="1083">
      <c r="A1083" s="0" t="s">
        <v>3746</v>
      </c>
      <c r="B1083" s="13" t="s">
        <v>3747</v>
      </c>
    </row>
    <row collapsed="false" customFormat="false" customHeight="false" hidden="false" ht="12.8" outlineLevel="0" r="1084">
      <c r="A1084" s="0" t="s">
        <v>3748</v>
      </c>
      <c r="B1084" s="13" t="s">
        <v>3749</v>
      </c>
      <c r="C1084" s="0" t="s">
        <v>3750</v>
      </c>
      <c r="D1084" s="0" t="s">
        <v>3751</v>
      </c>
    </row>
    <row collapsed="false" customFormat="false" customHeight="false" hidden="false" ht="12.8" outlineLevel="0" r="1085">
      <c r="A1085" s="0" t="s">
        <v>3752</v>
      </c>
      <c r="B1085" s="13" t="s">
        <v>3753</v>
      </c>
      <c r="D1085" s="0" t="s">
        <v>3754</v>
      </c>
    </row>
    <row collapsed="false" customFormat="false" customHeight="false" hidden="false" ht="12.8" outlineLevel="0" r="1086">
      <c r="A1086" s="0" t="s">
        <v>3755</v>
      </c>
      <c r="B1086" s="13" t="s">
        <v>3756</v>
      </c>
      <c r="C1086" s="0" t="s">
        <v>3757</v>
      </c>
      <c r="D1086" s="0" t="s">
        <v>3758</v>
      </c>
    </row>
    <row collapsed="false" customFormat="false" customHeight="false" hidden="false" ht="12.8" outlineLevel="0" r="1087">
      <c r="A1087" s="0" t="s">
        <v>3759</v>
      </c>
      <c r="B1087" s="13" t="s">
        <v>3760</v>
      </c>
      <c r="C1087" s="0" t="s">
        <v>3761</v>
      </c>
      <c r="D1087" s="0" t="s">
        <v>3762</v>
      </c>
    </row>
    <row collapsed="false" customFormat="false" customHeight="false" hidden="false" ht="12.8" outlineLevel="0" r="1088">
      <c r="A1088" s="0" t="s">
        <v>3763</v>
      </c>
      <c r="B1088" s="13" t="s">
        <v>3764</v>
      </c>
      <c r="C1088" s="0" t="s">
        <v>3765</v>
      </c>
      <c r="D1088" s="0" t="s">
        <v>3766</v>
      </c>
    </row>
    <row collapsed="false" customFormat="false" customHeight="false" hidden="false" ht="12.8" outlineLevel="0" r="1089">
      <c r="A1089" s="0" t="s">
        <v>3767</v>
      </c>
      <c r="B1089" s="13" t="s">
        <v>3768</v>
      </c>
      <c r="C1089" s="0" t="s">
        <v>3769</v>
      </c>
      <c r="D1089" s="0" t="s">
        <v>3770</v>
      </c>
    </row>
    <row collapsed="false" customFormat="false" customHeight="false" hidden="false" ht="12.8" outlineLevel="0" r="1090">
      <c r="A1090" s="0" t="s">
        <v>3771</v>
      </c>
      <c r="B1090" s="13" t="s">
        <v>3772</v>
      </c>
      <c r="C1090" s="0" t="s">
        <v>3773</v>
      </c>
      <c r="D1090" s="0" t="s">
        <v>3774</v>
      </c>
    </row>
    <row collapsed="false" customFormat="false" customHeight="false" hidden="false" ht="12.8" outlineLevel="0" r="1091">
      <c r="A1091" s="16" t="s">
        <v>4284</v>
      </c>
      <c r="B1091" s="17" t="n">
        <v>716101318</v>
      </c>
      <c r="D1091" s="18" t="s">
        <v>4285</v>
      </c>
    </row>
    <row collapsed="false" customFormat="false" customHeight="false" hidden="false" ht="12.8" outlineLevel="0" r="1092">
      <c r="A1092" s="0" t="s">
        <v>3775</v>
      </c>
      <c r="B1092" s="13" t="s">
        <v>3776</v>
      </c>
      <c r="C1092" s="0" t="s">
        <v>3777</v>
      </c>
      <c r="D1092" s="0" t="s">
        <v>816</v>
      </c>
    </row>
    <row collapsed="false" customFormat="false" customHeight="false" hidden="false" ht="12.8" outlineLevel="0" r="1093">
      <c r="A1093" s="0" t="s">
        <v>3778</v>
      </c>
      <c r="B1093" s="13" t="s">
        <v>3779</v>
      </c>
      <c r="C1093" s="0" t="s">
        <v>3780</v>
      </c>
      <c r="D1093" s="0" t="s">
        <v>3781</v>
      </c>
    </row>
    <row collapsed="false" customFormat="false" customHeight="false" hidden="false" ht="12.8" outlineLevel="0" r="1094">
      <c r="A1094" s="0" t="s">
        <v>3782</v>
      </c>
      <c r="B1094" s="13" t="s">
        <v>3783</v>
      </c>
    </row>
    <row collapsed="false" customFormat="false" customHeight="false" hidden="false" ht="12.8" outlineLevel="0" r="1095">
      <c r="A1095" s="0" t="s">
        <v>3786</v>
      </c>
      <c r="B1095" s="13" t="s">
        <v>3787</v>
      </c>
      <c r="C1095" s="0" t="s">
        <v>3788</v>
      </c>
      <c r="D1095" s="0" t="s">
        <v>3789</v>
      </c>
    </row>
    <row collapsed="false" customFormat="false" customHeight="false" hidden="false" ht="12.8" outlineLevel="0" r="1096">
      <c r="A1096" s="0" t="s">
        <v>3790</v>
      </c>
      <c r="B1096" s="13" t="s">
        <v>3791</v>
      </c>
      <c r="C1096" s="0" t="s">
        <v>3792</v>
      </c>
      <c r="D1096" s="0" t="s">
        <v>3793</v>
      </c>
    </row>
    <row collapsed="false" customFormat="false" customHeight="false" hidden="false" ht="12.8" outlineLevel="0" r="1097">
      <c r="A1097" s="0" t="s">
        <v>3794</v>
      </c>
      <c r="B1097" s="13" t="s">
        <v>3795</v>
      </c>
      <c r="C1097" s="0" t="s">
        <v>3796</v>
      </c>
      <c r="D1097" s="0" t="s">
        <v>3797</v>
      </c>
    </row>
    <row collapsed="false" customFormat="false" customHeight="false" hidden="false" ht="12.8" outlineLevel="0" r="1098">
      <c r="A1098" s="0" t="s">
        <v>3798</v>
      </c>
      <c r="B1098" s="13" t="s">
        <v>3799</v>
      </c>
      <c r="C1098" s="0" t="s">
        <v>3800</v>
      </c>
      <c r="D1098" s="0" t="s">
        <v>3801</v>
      </c>
    </row>
    <row collapsed="false" customFormat="false" customHeight="false" hidden="false" ht="12.8" outlineLevel="0" r="1099">
      <c r="A1099" s="0" t="s">
        <v>3802</v>
      </c>
      <c r="B1099" s="13" t="s">
        <v>3803</v>
      </c>
      <c r="C1099" s="0" t="s">
        <v>3804</v>
      </c>
      <c r="D1099" s="0" t="s">
        <v>3805</v>
      </c>
    </row>
    <row collapsed="false" customFormat="false" customHeight="false" hidden="false" ht="12.8" outlineLevel="0" r="1100">
      <c r="A1100" s="16" t="s">
        <v>4286</v>
      </c>
      <c r="B1100" s="17" t="s">
        <v>4287</v>
      </c>
      <c r="D1100" s="19" t="s">
        <v>4288</v>
      </c>
    </row>
    <row collapsed="false" customFormat="false" customHeight="false" hidden="false" ht="12.8" outlineLevel="0" r="1101">
      <c r="A1101" s="0" t="s">
        <v>3806</v>
      </c>
      <c r="B1101" s="13" t="s">
        <v>3807</v>
      </c>
      <c r="D1101" s="0" t="s">
        <v>3808</v>
      </c>
    </row>
    <row collapsed="false" customFormat="false" customHeight="false" hidden="false" ht="12.8" outlineLevel="0" r="1102">
      <c r="A1102" s="0" t="s">
        <v>3809</v>
      </c>
      <c r="B1102" s="13" t="s">
        <v>3810</v>
      </c>
      <c r="C1102" s="0" t="s">
        <v>3811</v>
      </c>
      <c r="D1102" s="0" t="s">
        <v>3812</v>
      </c>
    </row>
    <row collapsed="false" customFormat="false" customHeight="false" hidden="false" ht="12.8" outlineLevel="0" r="1103">
      <c r="A1103" s="0" t="s">
        <v>3813</v>
      </c>
      <c r="B1103" s="13" t="n">
        <v>716101625</v>
      </c>
    </row>
    <row collapsed="false" customFormat="false" customHeight="false" hidden="false" ht="12.8" outlineLevel="0" r="1104">
      <c r="A1104" s="0" t="s">
        <v>3814</v>
      </c>
      <c r="B1104" s="13" t="s">
        <v>3815</v>
      </c>
    </row>
    <row collapsed="false" customFormat="false" customHeight="false" hidden="false" ht="12.8" outlineLevel="0" r="1105">
      <c r="A1105" s="0" t="s">
        <v>3818</v>
      </c>
      <c r="B1105" s="13" t="s">
        <v>3819</v>
      </c>
      <c r="C1105" s="0" t="s">
        <v>3820</v>
      </c>
      <c r="D1105" s="0" t="s">
        <v>3821</v>
      </c>
    </row>
    <row collapsed="false" customFormat="false" customHeight="false" hidden="false" ht="12.8" outlineLevel="0" r="1106">
      <c r="A1106" s="0" t="s">
        <v>3822</v>
      </c>
      <c r="B1106" s="13" t="s">
        <v>3823</v>
      </c>
      <c r="C1106" s="0" t="s">
        <v>3824</v>
      </c>
      <c r="D1106" s="0" t="s">
        <v>3825</v>
      </c>
    </row>
    <row collapsed="false" customFormat="false" customHeight="false" hidden="false" ht="12.8" outlineLevel="0" r="1107">
      <c r="A1107" s="0" t="s">
        <v>3826</v>
      </c>
      <c r="B1107" s="13" t="s">
        <v>3827</v>
      </c>
      <c r="D1107" s="0" t="s">
        <v>3828</v>
      </c>
    </row>
    <row collapsed="false" customFormat="false" customHeight="false" hidden="false" ht="12.8" outlineLevel="0" r="1108">
      <c r="A1108" s="0" t="s">
        <v>3829</v>
      </c>
      <c r="B1108" s="13" t="s">
        <v>3830</v>
      </c>
      <c r="C1108" s="0" t="s">
        <v>3831</v>
      </c>
      <c r="D1108" s="0" t="s">
        <v>3832</v>
      </c>
    </row>
    <row collapsed="false" customFormat="false" customHeight="false" hidden="false" ht="12.8" outlineLevel="0" r="1109">
      <c r="A1109" s="0" t="s">
        <v>3833</v>
      </c>
      <c r="B1109" s="13" t="s">
        <v>3834</v>
      </c>
      <c r="C1109" s="0" t="s">
        <v>3835</v>
      </c>
      <c r="D1109" s="0" t="s">
        <v>3836</v>
      </c>
    </row>
    <row collapsed="false" customFormat="false" customHeight="false" hidden="false" ht="12.8" outlineLevel="0" r="1110">
      <c r="A1110" s="0" t="s">
        <v>3837</v>
      </c>
      <c r="B1110" s="13" t="s">
        <v>3838</v>
      </c>
    </row>
    <row collapsed="false" customFormat="false" customHeight="false" hidden="false" ht="12.8" outlineLevel="0" r="1111">
      <c r="A1111" s="0" t="s">
        <v>3839</v>
      </c>
      <c r="B1111" s="13" t="s">
        <v>3840</v>
      </c>
      <c r="C1111" s="0" t="s">
        <v>3841</v>
      </c>
      <c r="D1111" s="0" t="s">
        <v>3842</v>
      </c>
    </row>
    <row collapsed="false" customFormat="false" customHeight="false" hidden="false" ht="12.8" outlineLevel="0" r="1112">
      <c r="A1112" s="0" t="s">
        <v>3843</v>
      </c>
      <c r="B1112" s="13" t="s">
        <v>3844</v>
      </c>
      <c r="C1112" s="0" t="s">
        <v>3845</v>
      </c>
      <c r="D1112" s="0" t="s">
        <v>3846</v>
      </c>
    </row>
    <row collapsed="false" customFormat="false" customHeight="false" hidden="false" ht="12.8" outlineLevel="0" r="1113">
      <c r="A1113" s="0" t="s">
        <v>3847</v>
      </c>
      <c r="B1113" s="13" t="s">
        <v>3848</v>
      </c>
      <c r="C1113" s="0" t="s">
        <v>3849</v>
      </c>
      <c r="D1113" s="0" t="s">
        <v>3850</v>
      </c>
    </row>
    <row collapsed="false" customFormat="false" customHeight="false" hidden="false" ht="12.8" outlineLevel="0" r="1114">
      <c r="A1114" s="0" t="s">
        <v>3851</v>
      </c>
      <c r="B1114" s="13" t="n">
        <v>716410714</v>
      </c>
      <c r="D1114" s="0" t="s">
        <v>3852</v>
      </c>
    </row>
    <row collapsed="false" customFormat="false" customHeight="false" hidden="false" ht="12.8" outlineLevel="0" r="1115">
      <c r="A1115" s="0" t="s">
        <v>3853</v>
      </c>
      <c r="B1115" s="13" t="s">
        <v>3854</v>
      </c>
      <c r="C1115" s="0" t="s">
        <v>3855</v>
      </c>
      <c r="D1115" s="0" t="s">
        <v>3856</v>
      </c>
    </row>
    <row collapsed="false" customFormat="false" customHeight="false" hidden="false" ht="12.8" outlineLevel="0" r="1116">
      <c r="A1116" s="0" t="s">
        <v>3857</v>
      </c>
      <c r="B1116" s="13" t="s">
        <v>3858</v>
      </c>
      <c r="C1116" s="0" t="s">
        <v>3859</v>
      </c>
      <c r="D1116" s="0" t="s">
        <v>3860</v>
      </c>
    </row>
    <row collapsed="false" customFormat="false" customHeight="false" hidden="false" ht="12.8" outlineLevel="0" r="1117">
      <c r="A1117" s="0" t="s">
        <v>3861</v>
      </c>
      <c r="B1117" s="13" t="s">
        <v>3862</v>
      </c>
      <c r="C1117" s="0" t="s">
        <v>3863</v>
      </c>
      <c r="D1117" s="0" t="s">
        <v>3864</v>
      </c>
    </row>
    <row collapsed="false" customFormat="false" customHeight="false" hidden="false" ht="12.8" outlineLevel="0" r="1118">
      <c r="A1118" s="0" t="s">
        <v>3865</v>
      </c>
      <c r="B1118" s="13" t="s">
        <v>3866</v>
      </c>
      <c r="C1118" s="0" t="s">
        <v>3867</v>
      </c>
      <c r="D1118" s="0" t="s">
        <v>3868</v>
      </c>
    </row>
    <row collapsed="false" customFormat="false" customHeight="false" hidden="false" ht="12.8" outlineLevel="0" r="1119">
      <c r="A1119" s="0" t="s">
        <v>3869</v>
      </c>
      <c r="B1119" s="13" t="s">
        <v>3870</v>
      </c>
      <c r="C1119" s="0" t="s">
        <v>3871</v>
      </c>
      <c r="D1119" s="0" t="s">
        <v>3872</v>
      </c>
    </row>
    <row collapsed="false" customFormat="false" customHeight="false" hidden="false" ht="12.8" outlineLevel="0" r="1120">
      <c r="A1120" s="0" t="s">
        <v>3873</v>
      </c>
      <c r="B1120" s="13" t="s">
        <v>3874</v>
      </c>
      <c r="C1120" s="0" t="s">
        <v>3875</v>
      </c>
      <c r="D1120" s="0" t="s">
        <v>3876</v>
      </c>
    </row>
    <row collapsed="false" customFormat="false" customHeight="false" hidden="false" ht="12.8" outlineLevel="0" r="1121">
      <c r="A1121" s="0" t="s">
        <v>3877</v>
      </c>
      <c r="B1121" s="13" t="s">
        <v>3878</v>
      </c>
      <c r="C1121" s="0" t="s">
        <v>3879</v>
      </c>
      <c r="D1121" s="0" t="s">
        <v>3880</v>
      </c>
    </row>
    <row collapsed="false" customFormat="false" customHeight="false" hidden="false" ht="12.8" outlineLevel="0" r="1122">
      <c r="A1122" s="0" t="s">
        <v>3881</v>
      </c>
      <c r="B1122" s="13" t="s">
        <v>3882</v>
      </c>
      <c r="C1122" s="0" t="s">
        <v>3883</v>
      </c>
      <c r="D1122" s="0" t="s">
        <v>3884</v>
      </c>
    </row>
    <row collapsed="false" customFormat="false" customHeight="false" hidden="false" ht="12.8" outlineLevel="0" r="1123">
      <c r="A1123" s="0" t="s">
        <v>3885</v>
      </c>
      <c r="B1123" s="13" t="s">
        <v>3886</v>
      </c>
      <c r="C1123" s="0" t="s">
        <v>3887</v>
      </c>
      <c r="D1123" s="0" t="s">
        <v>3888</v>
      </c>
    </row>
    <row collapsed="false" customFormat="false" customHeight="false" hidden="false" ht="12.8" outlineLevel="0" r="1124">
      <c r="A1124" s="0" t="s">
        <v>3889</v>
      </c>
      <c r="B1124" s="13" t="s">
        <v>3890</v>
      </c>
      <c r="C1124" s="0" t="s">
        <v>3891</v>
      </c>
      <c r="D1124" s="0" t="s">
        <v>3892</v>
      </c>
    </row>
    <row collapsed="false" customFormat="false" customHeight="false" hidden="false" ht="12.8" outlineLevel="0" r="1125">
      <c r="A1125" s="0" t="s">
        <v>3893</v>
      </c>
      <c r="B1125" s="13" t="n">
        <v>513204218</v>
      </c>
    </row>
    <row collapsed="false" customFormat="false" customHeight="false" hidden="false" ht="12.8" outlineLevel="0" r="1126">
      <c r="A1126" s="16" t="s">
        <v>4289</v>
      </c>
      <c r="B1126" s="17" t="n">
        <v>716323902</v>
      </c>
      <c r="D1126" s="18" t="s">
        <v>4290</v>
      </c>
    </row>
    <row collapsed="false" customFormat="false" customHeight="false" hidden="false" ht="12.8" outlineLevel="0" r="1127">
      <c r="A1127" s="0" t="s">
        <v>3894</v>
      </c>
      <c r="B1127" s="13" t="s">
        <v>3895</v>
      </c>
      <c r="C1127" s="0" t="s">
        <v>3896</v>
      </c>
      <c r="D1127" s="0" t="s">
        <v>3897</v>
      </c>
    </row>
    <row collapsed="false" customFormat="false" customHeight="false" hidden="false" ht="12.8" outlineLevel="0" r="1128">
      <c r="A1128" s="0" t="s">
        <v>3898</v>
      </c>
      <c r="B1128" s="13" t="s">
        <v>3899</v>
      </c>
      <c r="C1128" s="0" t="s">
        <v>3900</v>
      </c>
      <c r="D1128" s="0" t="s">
        <v>3901</v>
      </c>
    </row>
    <row collapsed="false" customFormat="false" customHeight="false" hidden="false" ht="12.8" outlineLevel="0" r="1129">
      <c r="A1129" s="0" t="s">
        <v>3902</v>
      </c>
      <c r="B1129" s="13" t="n">
        <v>716323801</v>
      </c>
      <c r="D1129" s="0" t="s">
        <v>3903</v>
      </c>
    </row>
    <row collapsed="false" customFormat="false" customHeight="false" hidden="false" ht="12.8" outlineLevel="0" r="1130">
      <c r="A1130" s="0" t="s">
        <v>3904</v>
      </c>
      <c r="B1130" s="13" t="s">
        <v>3905</v>
      </c>
      <c r="C1130" s="0" t="s">
        <v>3906</v>
      </c>
      <c r="D1130" s="0" t="s">
        <v>3907</v>
      </c>
    </row>
    <row collapsed="false" customFormat="false" customHeight="false" hidden="false" ht="12.8" outlineLevel="0" r="1131">
      <c r="A1131" s="0" t="s">
        <v>3908</v>
      </c>
      <c r="B1131" s="13" t="s">
        <v>3909</v>
      </c>
    </row>
    <row collapsed="false" customFormat="false" customHeight="false" hidden="false" ht="12.8" outlineLevel="0" r="1132">
      <c r="A1132" s="0" t="s">
        <v>3910</v>
      </c>
      <c r="B1132" s="13" t="s">
        <v>3911</v>
      </c>
      <c r="C1132" s="0" t="s">
        <v>3912</v>
      </c>
      <c r="D1132" s="0" t="s">
        <v>1100</v>
      </c>
    </row>
    <row collapsed="false" customFormat="false" customHeight="false" hidden="false" ht="12.8" outlineLevel="0" r="1133">
      <c r="A1133" s="0" t="s">
        <v>3913</v>
      </c>
      <c r="B1133" s="13" t="s">
        <v>3914</v>
      </c>
      <c r="C1133" s="0" t="s">
        <v>3915</v>
      </c>
      <c r="D1133" s="0" t="s">
        <v>3916</v>
      </c>
    </row>
    <row collapsed="false" customFormat="false" customHeight="false" hidden="false" ht="12.8" outlineLevel="0" r="1134">
      <c r="A1134" s="0" t="s">
        <v>3917</v>
      </c>
      <c r="B1134" s="13" t="s">
        <v>3918</v>
      </c>
      <c r="C1134" s="0" t="s">
        <v>3919</v>
      </c>
      <c r="D1134" s="0" t="s">
        <v>3920</v>
      </c>
    </row>
    <row collapsed="false" customFormat="false" customHeight="false" hidden="false" ht="12.8" outlineLevel="0" r="1135">
      <c r="A1135" s="0" t="s">
        <v>3921</v>
      </c>
      <c r="B1135" s="13" t="s">
        <v>3922</v>
      </c>
      <c r="C1135" s="0" t="s">
        <v>3923</v>
      </c>
      <c r="D1135" s="0" t="s">
        <v>3924</v>
      </c>
    </row>
    <row collapsed="false" customFormat="false" customHeight="false" hidden="false" ht="12.8" outlineLevel="0" r="1136">
      <c r="A1136" s="0" t="s">
        <v>3925</v>
      </c>
      <c r="B1136" s="13" t="s">
        <v>3911</v>
      </c>
      <c r="C1136" s="0" t="s">
        <v>3926</v>
      </c>
      <c r="D1136" s="0" t="s">
        <v>3927</v>
      </c>
    </row>
    <row collapsed="false" customFormat="false" customHeight="false" hidden="false" ht="12.8" outlineLevel="0" r="1137">
      <c r="A1137" s="0" t="s">
        <v>3928</v>
      </c>
      <c r="B1137" s="13" t="s">
        <v>3929</v>
      </c>
      <c r="C1137" s="0" t="s">
        <v>3930</v>
      </c>
      <c r="D1137" s="0" t="s">
        <v>3931</v>
      </c>
    </row>
    <row collapsed="false" customFormat="false" customHeight="false" hidden="false" ht="12.8" outlineLevel="0" r="1138">
      <c r="A1138" s="0" t="s">
        <v>3932</v>
      </c>
      <c r="B1138" s="13" t="s">
        <v>3911</v>
      </c>
      <c r="C1138" s="0" t="s">
        <v>3933</v>
      </c>
      <c r="D1138" s="0" t="s">
        <v>3927</v>
      </c>
    </row>
    <row collapsed="false" customFormat="false" customHeight="false" hidden="false" ht="12.8" outlineLevel="0" r="1139">
      <c r="A1139" s="16" t="s">
        <v>4291</v>
      </c>
      <c r="B1139" s="17" t="n">
        <v>513205614</v>
      </c>
      <c r="D1139" s="19" t="s">
        <v>4292</v>
      </c>
    </row>
    <row collapsed="false" customFormat="false" customHeight="false" hidden="false" ht="12.8" outlineLevel="0" r="1140">
      <c r="A1140" s="16" t="s">
        <v>4293</v>
      </c>
      <c r="B1140" s="17" t="n">
        <v>513204323</v>
      </c>
      <c r="D1140" s="18"/>
    </row>
    <row collapsed="false" customFormat="false" customHeight="false" hidden="false" ht="12.8" outlineLevel="0" r="1141">
      <c r="A1141" s="0" t="s">
        <v>3934</v>
      </c>
      <c r="B1141" s="13" t="s">
        <v>3935</v>
      </c>
      <c r="C1141" s="0" t="s">
        <v>3936</v>
      </c>
      <c r="D1141" s="0" t="s">
        <v>3937</v>
      </c>
    </row>
    <row collapsed="false" customFormat="false" customHeight="false" hidden="false" ht="12.8" outlineLevel="0" r="1142">
      <c r="A1142" s="0" t="s">
        <v>3938</v>
      </c>
      <c r="B1142" s="13" t="n">
        <v>716320203</v>
      </c>
      <c r="C1142" s="0" t="s">
        <v>3939</v>
      </c>
      <c r="D1142" s="0" t="s">
        <v>3940</v>
      </c>
    </row>
    <row collapsed="false" customFormat="false" customHeight="false" hidden="false" ht="12.8" outlineLevel="0" r="1143">
      <c r="A1143" s="0" t="s">
        <v>3941</v>
      </c>
      <c r="B1143" s="13" t="s">
        <v>3942</v>
      </c>
      <c r="C1143" s="0" t="s">
        <v>3943</v>
      </c>
      <c r="D1143" s="0" t="s">
        <v>3944</v>
      </c>
    </row>
    <row collapsed="false" customFormat="false" customHeight="false" hidden="false" ht="12.8" outlineLevel="0" r="1144">
      <c r="A1144" s="0" t="s">
        <v>3945</v>
      </c>
      <c r="B1144" s="13" t="s">
        <v>3946</v>
      </c>
      <c r="C1144" s="0" t="s">
        <v>3947</v>
      </c>
      <c r="D1144" s="0" t="s">
        <v>3948</v>
      </c>
    </row>
    <row collapsed="false" customFormat="false" customHeight="false" hidden="false" ht="12.8" outlineLevel="0" r="1145">
      <c r="A1145" s="0" t="s">
        <v>3949</v>
      </c>
      <c r="B1145" s="13" t="n">
        <v>716323606</v>
      </c>
      <c r="C1145" s="0" t="s">
        <v>3950</v>
      </c>
      <c r="D1145" s="0" t="s">
        <v>3951</v>
      </c>
    </row>
    <row collapsed="false" customFormat="false" customHeight="false" hidden="false" ht="12.8" outlineLevel="0" r="1146">
      <c r="A1146" s="0" t="s">
        <v>3952</v>
      </c>
      <c r="B1146" s="13" t="s">
        <v>3953</v>
      </c>
      <c r="C1146" s="0" t="s">
        <v>3954</v>
      </c>
      <c r="D1146" s="0" t="s">
        <v>3955</v>
      </c>
    </row>
    <row collapsed="false" customFormat="false" customHeight="false" hidden="false" ht="12.8" outlineLevel="0" r="1147">
      <c r="A1147" s="0" t="s">
        <v>3956</v>
      </c>
      <c r="B1147" s="13" t="s">
        <v>3957</v>
      </c>
      <c r="C1147" s="0" t="s">
        <v>3958</v>
      </c>
      <c r="D1147" s="0" t="s">
        <v>3959</v>
      </c>
    </row>
    <row collapsed="false" customFormat="false" customHeight="false" hidden="false" ht="12.8" outlineLevel="0" r="1148">
      <c r="A1148" s="0" t="s">
        <v>3960</v>
      </c>
      <c r="B1148" s="13" t="s">
        <v>3961</v>
      </c>
      <c r="C1148" s="0" t="s">
        <v>3962</v>
      </c>
      <c r="D1148" s="0" t="s">
        <v>3963</v>
      </c>
    </row>
    <row collapsed="false" customFormat="false" customHeight="false" hidden="false" ht="12.8" outlineLevel="0" r="1149">
      <c r="A1149" s="0" t="s">
        <v>3964</v>
      </c>
      <c r="B1149" s="13" t="s">
        <v>3965</v>
      </c>
      <c r="C1149" s="0" t="s">
        <v>3966</v>
      </c>
      <c r="D1149" s="0" t="s">
        <v>3967</v>
      </c>
    </row>
    <row collapsed="false" customFormat="false" customHeight="false" hidden="false" ht="12.8" outlineLevel="0" r="1150">
      <c r="A1150" s="0" t="s">
        <v>3968</v>
      </c>
      <c r="B1150" s="13" t="s">
        <v>3969</v>
      </c>
      <c r="C1150" s="0" t="s">
        <v>3970</v>
      </c>
      <c r="D1150" s="0" t="s">
        <v>3971</v>
      </c>
    </row>
    <row collapsed="false" customFormat="false" customHeight="false" hidden="false" ht="12.8" outlineLevel="0" r="1151">
      <c r="A1151" s="0" t="s">
        <v>3972</v>
      </c>
      <c r="B1151" s="13" t="s">
        <v>3973</v>
      </c>
      <c r="C1151" s="0" t="s">
        <v>3974</v>
      </c>
      <c r="D1151" s="0" t="s">
        <v>3975</v>
      </c>
    </row>
    <row collapsed="false" customFormat="false" customHeight="false" hidden="false" ht="12.8" outlineLevel="0" r="1152">
      <c r="A1152" s="16" t="s">
        <v>4294</v>
      </c>
      <c r="B1152" s="17" t="n">
        <v>716208411</v>
      </c>
      <c r="D1152" s="18" t="s">
        <v>4295</v>
      </c>
    </row>
    <row collapsed="false" customFormat="false" customHeight="false" hidden="false" ht="12.8" outlineLevel="0" r="1153">
      <c r="A1153" s="0" t="s">
        <v>3976</v>
      </c>
      <c r="B1153" s="13" t="s">
        <v>3977</v>
      </c>
      <c r="C1153" s="0" t="s">
        <v>3978</v>
      </c>
      <c r="D1153" s="0" t="s">
        <v>3979</v>
      </c>
    </row>
    <row collapsed="false" customFormat="false" customHeight="false" hidden="false" ht="12.8" outlineLevel="0" r="1154">
      <c r="A1154" s="0" t="s">
        <v>3980</v>
      </c>
      <c r="B1154" s="13" t="s">
        <v>3981</v>
      </c>
      <c r="C1154" s="0" t="s">
        <v>3982</v>
      </c>
      <c r="D1154" s="0" t="s">
        <v>3983</v>
      </c>
    </row>
    <row collapsed="false" customFormat="false" customHeight="false" hidden="false" ht="12.8" outlineLevel="0" r="1155">
      <c r="A1155" s="0" t="s">
        <v>3984</v>
      </c>
      <c r="B1155" s="13" t="n">
        <v>716323416</v>
      </c>
      <c r="C1155" s="0" t="s">
        <v>3985</v>
      </c>
      <c r="D1155" s="0" t="s">
        <v>3986</v>
      </c>
    </row>
    <row collapsed="false" customFormat="false" customHeight="false" hidden="false" ht="12.8" outlineLevel="0" r="1156">
      <c r="A1156" s="0" t="s">
        <v>3987</v>
      </c>
      <c r="B1156" s="13" t="s">
        <v>3988</v>
      </c>
      <c r="C1156" s="0" t="s">
        <v>3989</v>
      </c>
      <c r="D1156" s="0" t="s">
        <v>3990</v>
      </c>
    </row>
    <row collapsed="false" customFormat="false" customHeight="false" hidden="false" ht="12.8" outlineLevel="0" r="1157">
      <c r="A1157" s="0" t="s">
        <v>3991</v>
      </c>
      <c r="B1157" s="13" t="s">
        <v>3992</v>
      </c>
      <c r="C1157" s="0" t="s">
        <v>3993</v>
      </c>
      <c r="D1157" s="0" t="s">
        <v>3994</v>
      </c>
    </row>
    <row collapsed="false" customFormat="false" customHeight="false" hidden="false" ht="12.8" outlineLevel="0" r="1158">
      <c r="A1158" s="0" t="s">
        <v>3995</v>
      </c>
      <c r="B1158" s="13" t="s">
        <v>3996</v>
      </c>
      <c r="C1158" s="0" t="s">
        <v>3997</v>
      </c>
      <c r="D1158" s="0" t="s">
        <v>3998</v>
      </c>
    </row>
    <row collapsed="false" customFormat="false" customHeight="false" hidden="false" ht="12.8" outlineLevel="0" r="1159">
      <c r="A1159" s="0" t="s">
        <v>3999</v>
      </c>
      <c r="B1159" s="13" t="s">
        <v>4000</v>
      </c>
      <c r="C1159" s="0" t="s">
        <v>4001</v>
      </c>
      <c r="D1159" s="0" t="s">
        <v>4002</v>
      </c>
    </row>
    <row collapsed="false" customFormat="false" customHeight="false" hidden="false" ht="12.8" outlineLevel="0" r="1160">
      <c r="A1160" s="0" t="s">
        <v>4003</v>
      </c>
      <c r="B1160" s="13" t="n">
        <v>716300309</v>
      </c>
    </row>
    <row collapsed="false" customFormat="false" customHeight="false" hidden="false" ht="12.8" outlineLevel="0" r="1161">
      <c r="A1161" s="0" t="s">
        <v>4004</v>
      </c>
      <c r="B1161" s="13" t="s">
        <v>4005</v>
      </c>
      <c r="C1161" s="0" t="s">
        <v>4006</v>
      </c>
      <c r="D1161" s="0" t="s">
        <v>4007</v>
      </c>
    </row>
    <row collapsed="false" customFormat="false" customHeight="false" hidden="false" ht="12.8" outlineLevel="0" r="1162">
      <c r="A1162" s="0" t="s">
        <v>4008</v>
      </c>
      <c r="B1162" s="13" t="s">
        <v>4009</v>
      </c>
      <c r="C1162" s="0" t="s">
        <v>4010</v>
      </c>
      <c r="D1162" s="0" t="s">
        <v>4011</v>
      </c>
    </row>
    <row collapsed="false" customFormat="false" customHeight="false" hidden="false" ht="12.8" outlineLevel="0" r="1163">
      <c r="A1163" s="0" t="s">
        <v>4012</v>
      </c>
      <c r="B1163" s="13" t="s">
        <v>4013</v>
      </c>
      <c r="C1163" s="0" t="s">
        <v>4014</v>
      </c>
      <c r="D1163" s="0" t="s">
        <v>4015</v>
      </c>
    </row>
    <row collapsed="false" customFormat="false" customHeight="false" hidden="false" ht="12.8" outlineLevel="0" r="1164">
      <c r="A1164" s="0" t="s">
        <v>4016</v>
      </c>
      <c r="B1164" s="13" t="s">
        <v>4017</v>
      </c>
      <c r="C1164" s="0" t="s">
        <v>4018</v>
      </c>
      <c r="D1164" s="0" t="s">
        <v>4019</v>
      </c>
    </row>
    <row collapsed="false" customFormat="false" customHeight="false" hidden="false" ht="12.8" outlineLevel="0" r="1165">
      <c r="A1165" s="0" t="s">
        <v>4020</v>
      </c>
      <c r="B1165" s="13" t="s">
        <v>4021</v>
      </c>
      <c r="C1165" s="0" t="s">
        <v>4022</v>
      </c>
      <c r="D1165" s="0" t="s">
        <v>4023</v>
      </c>
    </row>
    <row collapsed="false" customFormat="false" customHeight="false" hidden="false" ht="12.8" outlineLevel="0" r="1166">
      <c r="A1166" s="0" t="s">
        <v>4024</v>
      </c>
      <c r="B1166" s="13" t="s">
        <v>4025</v>
      </c>
      <c r="C1166" s="0" t="s">
        <v>4026</v>
      </c>
      <c r="D1166" s="0" t="s">
        <v>4027</v>
      </c>
    </row>
    <row collapsed="false" customFormat="false" customHeight="false" hidden="false" ht="12.8" outlineLevel="0" r="1167">
      <c r="A1167" s="0" t="s">
        <v>4028</v>
      </c>
      <c r="B1167" s="13" t="n">
        <v>716323202</v>
      </c>
      <c r="C1167" s="0" t="s">
        <v>4029</v>
      </c>
      <c r="D1167" s="0" t="s">
        <v>4030</v>
      </c>
    </row>
    <row collapsed="false" customFormat="false" customHeight="false" hidden="false" ht="12.8" outlineLevel="0" r="1168">
      <c r="A1168" s="0" t="s">
        <v>4031</v>
      </c>
      <c r="B1168" s="13" t="s">
        <v>4032</v>
      </c>
      <c r="C1168" s="0" t="s">
        <v>4033</v>
      </c>
      <c r="D1168" s="0" t="s">
        <v>4034</v>
      </c>
    </row>
    <row collapsed="false" customFormat="false" customHeight="false" hidden="false" ht="12.8" outlineLevel="0" r="1169">
      <c r="A1169" s="0" t="s">
        <v>4035</v>
      </c>
      <c r="B1169" s="13" t="s">
        <v>4036</v>
      </c>
      <c r="C1169" s="0" t="s">
        <v>4037</v>
      </c>
      <c r="D1169" s="0" t="s">
        <v>4038</v>
      </c>
    </row>
    <row collapsed="false" customFormat="false" customHeight="false" hidden="false" ht="12.8" outlineLevel="0" r="1170">
      <c r="A1170" s="0" t="s">
        <v>4039</v>
      </c>
      <c r="B1170" s="13" t="s">
        <v>4040</v>
      </c>
      <c r="C1170" s="0" t="s">
        <v>4041</v>
      </c>
      <c r="D1170" s="0" t="s">
        <v>4042</v>
      </c>
    </row>
    <row collapsed="false" customFormat="false" customHeight="false" hidden="false" ht="12.8" outlineLevel="0" r="1171">
      <c r="A1171" s="0" t="s">
        <v>4043</v>
      </c>
      <c r="B1171" s="13" t="s">
        <v>4044</v>
      </c>
      <c r="C1171" s="0" t="s">
        <v>4045</v>
      </c>
      <c r="D1171" s="0" t="s">
        <v>4046</v>
      </c>
    </row>
    <row collapsed="false" customFormat="false" customHeight="false" hidden="false" ht="12.8" outlineLevel="0" r="1172">
      <c r="A1172" s="0" t="s">
        <v>4047</v>
      </c>
      <c r="B1172" s="13" t="s">
        <v>4048</v>
      </c>
      <c r="C1172" s="0" t="s">
        <v>4049</v>
      </c>
      <c r="D1172" s="0" t="s">
        <v>4050</v>
      </c>
    </row>
    <row collapsed="false" customFormat="false" customHeight="false" hidden="false" ht="12.8" outlineLevel="0" r="1173">
      <c r="A1173" s="0" t="s">
        <v>4051</v>
      </c>
      <c r="B1173" s="13" t="s">
        <v>4052</v>
      </c>
      <c r="C1173" s="0" t="s">
        <v>4053</v>
      </c>
      <c r="D1173" s="0" t="s">
        <v>4054</v>
      </c>
    </row>
    <row collapsed="false" customFormat="false" customHeight="false" hidden="false" ht="12.8" outlineLevel="0" r="1174">
      <c r="A1174" s="0" t="s">
        <v>4055</v>
      </c>
      <c r="B1174" s="13" t="s">
        <v>4056</v>
      </c>
      <c r="C1174" s="0" t="s">
        <v>4057</v>
      </c>
      <c r="D1174" s="0" t="s">
        <v>4058</v>
      </c>
    </row>
    <row collapsed="false" customFormat="false" customHeight="false" hidden="false" ht="12.8" outlineLevel="0" r="1175">
      <c r="A1175" s="0" t="s">
        <v>4059</v>
      </c>
      <c r="B1175" s="13" t="s">
        <v>4060</v>
      </c>
      <c r="C1175" s="0" t="s">
        <v>4061</v>
      </c>
      <c r="D1175" s="0" t="s">
        <v>4062</v>
      </c>
    </row>
    <row collapsed="false" customFormat="false" customHeight="false" hidden="false" ht="12.8" outlineLevel="0" r="1176">
      <c r="A1176" s="0" t="s">
        <v>4063</v>
      </c>
      <c r="B1176" s="13" t="s">
        <v>4064</v>
      </c>
      <c r="C1176" s="0" t="s">
        <v>4065</v>
      </c>
      <c r="D1176" s="0" t="s">
        <v>4066</v>
      </c>
    </row>
    <row collapsed="false" customFormat="false" customHeight="false" hidden="false" ht="12.8" outlineLevel="0" r="1177">
      <c r="A1177" s="0" t="s">
        <v>4067</v>
      </c>
      <c r="B1177" s="13" t="s">
        <v>4068</v>
      </c>
      <c r="C1177" s="0" t="s">
        <v>4069</v>
      </c>
      <c r="D1177" s="0" t="s">
        <v>4070</v>
      </c>
    </row>
    <row collapsed="false" customFormat="false" customHeight="false" hidden="false" ht="12.8" outlineLevel="0" r="1178">
      <c r="A1178" s="0" t="s">
        <v>4071</v>
      </c>
      <c r="B1178" s="13" t="s">
        <v>4072</v>
      </c>
      <c r="C1178" s="0" t="s">
        <v>4073</v>
      </c>
      <c r="D1178" s="0" t="s">
        <v>4074</v>
      </c>
    </row>
    <row collapsed="false" customFormat="false" customHeight="false" hidden="false" ht="12.8" outlineLevel="0" r="1179">
      <c r="A1179" s="0" t="s">
        <v>4075</v>
      </c>
      <c r="B1179" s="13" t="s">
        <v>4076</v>
      </c>
    </row>
    <row collapsed="false" customFormat="false" customHeight="false" hidden="false" ht="12.8" outlineLevel="0" r="1180">
      <c r="A1180" s="0" t="s">
        <v>4077</v>
      </c>
      <c r="B1180" s="13" t="s">
        <v>4078</v>
      </c>
      <c r="C1180" s="0" t="s">
        <v>4079</v>
      </c>
      <c r="D1180" s="0" t="s">
        <v>4080</v>
      </c>
    </row>
    <row collapsed="false" customFormat="false" customHeight="false" hidden="false" ht="12.8" outlineLevel="0" r="1181">
      <c r="A1181" s="0" t="s">
        <v>4081</v>
      </c>
      <c r="B1181" s="13" t="s">
        <v>4082</v>
      </c>
      <c r="C1181" s="0" t="s">
        <v>4083</v>
      </c>
      <c r="D1181" s="0" t="s">
        <v>4084</v>
      </c>
    </row>
    <row collapsed="false" customFormat="false" customHeight="false" hidden="false" ht="12.8" outlineLevel="0" r="1182">
      <c r="A1182" s="0" t="s">
        <v>4085</v>
      </c>
      <c r="B1182" s="13" t="s">
        <v>4086</v>
      </c>
      <c r="C1182" s="0" t="s">
        <v>4087</v>
      </c>
      <c r="D1182" s="0" t="s">
        <v>4088</v>
      </c>
    </row>
    <row collapsed="false" customFormat="false" customHeight="false" hidden="false" ht="12.8" outlineLevel="0" r="1183">
      <c r="A1183" s="0" t="s">
        <v>4089</v>
      </c>
      <c r="B1183" s="13" t="s">
        <v>4090</v>
      </c>
      <c r="C1183" s="0" t="s">
        <v>4091</v>
      </c>
      <c r="D1183" s="0" t="s">
        <v>4092</v>
      </c>
    </row>
    <row collapsed="false" customFormat="false" customHeight="false" hidden="false" ht="12.8" outlineLevel="0" r="1184">
      <c r="A1184" s="0" t="s">
        <v>4093</v>
      </c>
      <c r="B1184" s="13" t="s">
        <v>4094</v>
      </c>
      <c r="C1184" s="0" t="s">
        <v>4095</v>
      </c>
      <c r="D1184" s="0" t="s">
        <v>4096</v>
      </c>
    </row>
    <row collapsed="false" customFormat="false" customHeight="false" hidden="false" ht="12.8" outlineLevel="0" r="1185">
      <c r="A1185" s="0" t="s">
        <v>4097</v>
      </c>
      <c r="B1185" s="13" t="s">
        <v>4098</v>
      </c>
      <c r="C1185" s="0" t="s">
        <v>4099</v>
      </c>
      <c r="D1185" s="0" t="s">
        <v>4100</v>
      </c>
    </row>
    <row collapsed="false" customFormat="false" customHeight="false" hidden="false" ht="12.8" outlineLevel="0" r="1186">
      <c r="A1186" s="0" t="s">
        <v>4101</v>
      </c>
      <c r="B1186" s="13" t="s">
        <v>4102</v>
      </c>
      <c r="C1186" s="0" t="s">
        <v>4103</v>
      </c>
      <c r="D1186" s="0" t="s">
        <v>4104</v>
      </c>
    </row>
    <row collapsed="false" customFormat="false" customHeight="false" hidden="false" ht="12.8" outlineLevel="0" r="1187">
      <c r="A1187" s="0" t="s">
        <v>4105</v>
      </c>
      <c r="B1187" s="13" t="n">
        <v>716408604</v>
      </c>
    </row>
    <row collapsed="false" customFormat="false" customHeight="false" hidden="false" ht="12.8" outlineLevel="0" r="1188">
      <c r="A1188" s="0" t="s">
        <v>4106</v>
      </c>
      <c r="B1188" s="13" t="s">
        <v>4107</v>
      </c>
      <c r="C1188" s="0" t="s">
        <v>4108</v>
      </c>
      <c r="D1188" s="0" t="s">
        <v>4109</v>
      </c>
    </row>
    <row collapsed="false" customFormat="false" customHeight="false" hidden="false" ht="12.8" outlineLevel="0" r="1189">
      <c r="A1189" s="0" t="s">
        <v>4110</v>
      </c>
      <c r="B1189" s="13" t="s">
        <v>4111</v>
      </c>
      <c r="C1189" s="0" t="s">
        <v>4112</v>
      </c>
      <c r="D1189" s="0" t="s">
        <v>4113</v>
      </c>
    </row>
    <row collapsed="false" customFormat="false" customHeight="false" hidden="false" ht="12.8" outlineLevel="0" r="1190">
      <c r="A1190" s="0" t="s">
        <v>4114</v>
      </c>
      <c r="B1190" s="13" t="s">
        <v>4115</v>
      </c>
      <c r="C1190" s="0" t="s">
        <v>4116</v>
      </c>
      <c r="D1190" s="0" t="s">
        <v>4117</v>
      </c>
    </row>
    <row collapsed="false" customFormat="false" customHeight="false" hidden="false" ht="12.8" outlineLevel="0" r="1191">
      <c r="A1191" s="0" t="s">
        <v>4118</v>
      </c>
      <c r="B1191" s="13" t="s">
        <v>4119</v>
      </c>
      <c r="C1191" s="0" t="s">
        <v>4120</v>
      </c>
      <c r="D1191" s="0" t="s">
        <v>4121</v>
      </c>
    </row>
    <row collapsed="false" customFormat="false" customHeight="false" hidden="false" ht="12.8" outlineLevel="0" r="1192">
      <c r="A1192" s="0" t="s">
        <v>4122</v>
      </c>
      <c r="B1192" s="13" t="s">
        <v>4123</v>
      </c>
      <c r="C1192" s="0" t="s">
        <v>4124</v>
      </c>
      <c r="D1192" s="0" t="s">
        <v>4125</v>
      </c>
    </row>
    <row collapsed="false" customFormat="false" customHeight="false" hidden="false" ht="12.8" outlineLevel="0" r="1193">
      <c r="A1193" s="0" t="s">
        <v>4126</v>
      </c>
      <c r="B1193" s="13" t="s">
        <v>4127</v>
      </c>
      <c r="C1193" s="0" t="s">
        <v>4128</v>
      </c>
      <c r="D1193" s="0" t="s">
        <v>4129</v>
      </c>
    </row>
    <row collapsed="false" customFormat="false" customHeight="false" hidden="false" ht="12.8" outlineLevel="0" r="1194">
      <c r="A1194" s="0" t="s">
        <v>4130</v>
      </c>
      <c r="B1194" s="13" t="s">
        <v>4131</v>
      </c>
      <c r="C1194" s="0" t="s">
        <v>4132</v>
      </c>
      <c r="D1194" s="0" t="s">
        <v>4133</v>
      </c>
    </row>
    <row collapsed="false" customFormat="false" customHeight="false" hidden="false" ht="12.8" outlineLevel="0" r="1195">
      <c r="A1195" s="0" t="s">
        <v>4134</v>
      </c>
      <c r="B1195" s="13" t="s">
        <v>4135</v>
      </c>
      <c r="C1195" s="0" t="s">
        <v>4136</v>
      </c>
      <c r="D1195" s="0" t="s">
        <v>4137</v>
      </c>
    </row>
    <row collapsed="false" customFormat="false" customHeight="false" hidden="false" ht="12.8" outlineLevel="0" r="1196">
      <c r="A1196" s="0" t="s">
        <v>4138</v>
      </c>
      <c r="B1196" s="13" t="n">
        <v>101103517</v>
      </c>
      <c r="C1196" s="0" t="s">
        <v>4139</v>
      </c>
      <c r="D1196" s="0" t="s">
        <v>4140</v>
      </c>
    </row>
    <row collapsed="false" customFormat="false" customHeight="false" hidden="false" ht="12.8" outlineLevel="0" r="1197">
      <c r="A1197" s="0" t="s">
        <v>4141</v>
      </c>
      <c r="B1197" s="13" t="s">
        <v>4142</v>
      </c>
      <c r="C1197" s="0" t="s">
        <v>4143</v>
      </c>
      <c r="D1197" s="0" t="s">
        <v>4144</v>
      </c>
    </row>
    <row collapsed="false" customFormat="false" customHeight="false" hidden="false" ht="12.8" outlineLevel="0" r="1198">
      <c r="A1198" s="0" t="s">
        <v>4145</v>
      </c>
      <c r="B1198" s="13" t="s">
        <v>4146</v>
      </c>
      <c r="C1198" s="0" t="s">
        <v>4147</v>
      </c>
      <c r="D1198" s="0" t="s">
        <v>4148</v>
      </c>
    </row>
    <row collapsed="false" customFormat="false" customHeight="false" hidden="false" ht="12.8" outlineLevel="0" r="1199">
      <c r="A1199" s="0" t="s">
        <v>4149</v>
      </c>
      <c r="B1199" s="13" t="n">
        <v>716408712</v>
      </c>
      <c r="D1199" s="0" t="s">
        <v>4150</v>
      </c>
    </row>
    <row collapsed="false" customFormat="false" customHeight="false" hidden="false" ht="12.8" outlineLevel="0" r="1200">
      <c r="A1200" s="0" t="s">
        <v>4151</v>
      </c>
      <c r="B1200" s="13" t="s">
        <v>4152</v>
      </c>
      <c r="C1200" s="0" t="s">
        <v>4153</v>
      </c>
      <c r="D1200" s="0" t="s">
        <v>4154</v>
      </c>
    </row>
    <row collapsed="false" customFormat="false" customHeight="false" hidden="false" ht="12.8" outlineLevel="0" r="1201">
      <c r="A1201" s="0" t="s">
        <v>4155</v>
      </c>
      <c r="B1201" s="13" t="n">
        <v>207201304</v>
      </c>
      <c r="C1201" s="0" t="s">
        <v>4156</v>
      </c>
      <c r="D1201" s="0" t="s">
        <v>4157</v>
      </c>
    </row>
    <row collapsed="false" customFormat="false" customHeight="false" hidden="false" ht="12.8" outlineLevel="0" r="1202">
      <c r="A1202" s="0" t="s">
        <v>4158</v>
      </c>
      <c r="B1202" s="13" t="n">
        <v>513205311</v>
      </c>
      <c r="C1202" s="0" t="s">
        <v>4159</v>
      </c>
      <c r="D1202" s="0" t="s">
        <v>4160</v>
      </c>
    </row>
    <row collapsed="false" customFormat="false" customHeight="false" hidden="false" ht="12.8" outlineLevel="0" r="1203">
      <c r="A1203" s="0" t="s">
        <v>4161</v>
      </c>
      <c r="B1203" s="13" t="s">
        <v>4162</v>
      </c>
      <c r="C1203" s="0" t="s">
        <v>4163</v>
      </c>
      <c r="D1203" s="0" t="s">
        <v>4164</v>
      </c>
    </row>
    <row collapsed="false" customFormat="false" customHeight="false" hidden="false" ht="12.8" outlineLevel="0" r="1204">
      <c r="A1204" s="0" t="s">
        <v>4165</v>
      </c>
      <c r="B1204" s="13" t="s">
        <v>4166</v>
      </c>
      <c r="C1204" s="0" t="s">
        <v>4167</v>
      </c>
      <c r="D1204" s="0" t="s">
        <v>4168</v>
      </c>
    </row>
    <row collapsed="false" customFormat="false" customHeight="false" hidden="false" ht="12.8" outlineLevel="0" r="1205">
      <c r="A1205" s="0" t="s">
        <v>4169</v>
      </c>
      <c r="B1205" s="13" t="n">
        <v>513711808</v>
      </c>
      <c r="C1205" s="0" t="s">
        <v>4170</v>
      </c>
      <c r="D1205" s="0" t="s">
        <v>4171</v>
      </c>
    </row>
  </sheetData>
  <autoFilter ref="A1:D1152"/>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LibreOffice/3.5$MacOSX_x86 LibreOffice_project/dc9775d-05ecbee-0851ad3-1586698-727bf66</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2011-04-27T16:43:47.00Z</dcterms:created>
  <dc:creator>CITY OF NO</dc:creator>
  <cp:lastModifiedBy>Tyler P. Gray</cp:lastModifiedBy>
  <dcterms:modified xsi:type="dcterms:W3CDTF">2012-08-06T20:56:09.00Z</dcterms:modified>
  <cp:revision>0</cp:revision>
</cp:coreProperties>
</file>