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<sst xmlns="http://schemas.openxmlformats.org/spreadsheetml/2006/main" count="11" uniqueCount="11">
  <si>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Question</t>
  </si>
  <si>
    <t>Correct answer</t>
  </si>
  <si>
    <t>Your selection</t>
  </si>
  <si>
    <t>O/X</t>
  </si>
  <si>
    <t>Rose</t>
  </si>
  <si>
    <t>Peanut</t>
  </si>
  <si>
    <t>Coffee</t>
  </si>
  <si>
    <t>Grass</t>
  </si>
  <si>
    <t>후각 인지검사 결과</t>
  </si>
  <si>
    <t>정답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</si>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</sst>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8</v>
      </c>
    </row>
    <row r="2" spans="1:7">
      <c r="A2">
        <v>1</v>
      </c>
      <c r="B2" t="s">
        <v>4</v>
      </c>
      <c r="C2" t="s">
        <v>5</v>
      </c>
      <c r="D2">
        <v>0</v>
      </c>
      <c r="F2" t="s">
        <v>9</v>
      </c>
      <c r="G2">
        <f>COUNTIF(D:D, 1)</f>
        <v>0</v>
      </c>
    </row>
    <row r="3" spans="1:7">
      <c r="A3">
        <v>2</v>
      </c>
      <c r="B3" t="s">
        <v>6</v>
      </c>
      <c r="C3" t="s">
        <v>7</v>
      </c>
      <c r="D3">
        <v>0</v>
      </c>
      <c r="F3" t="s">
        <v>10</v>
      </c>
      <c r="G3">
        <f>12-G2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2025-01-18T15:28:01Z</dcterms:created>
  <dcterms:modified xsi:type="dcterms:W3CDTF">2025-01-18T15:28:01Z</dcterms:modified>
</cp:coreProperties>
</file>