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C:\Codes\Mission\agricultural-decision-system\多年数据\"/>
    </mc:Choice>
  </mc:AlternateContent>
  <xr:revisionPtr revIDLastSave="0" documentId="13_ncr:1_{1A8E532F-3972-4BED-8B2C-784592EADA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E4" i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E5" i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E6" i="1"/>
  <c r="F6" i="1" s="1"/>
  <c r="G6" i="1" s="1"/>
  <c r="H6" i="1" s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E7" i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E8" i="1"/>
  <c r="F8" i="1" s="1"/>
  <c r="G8" i="1" s="1"/>
  <c r="H8" i="1" s="1"/>
  <c r="I8" i="1" s="1"/>
  <c r="J8" i="1" s="1"/>
  <c r="K8" i="1" s="1"/>
  <c r="L8" i="1" s="1"/>
  <c r="M8" i="1" s="1"/>
  <c r="N8" i="1" s="1"/>
  <c r="O8" i="1" s="1"/>
  <c r="P8" i="1" s="1"/>
  <c r="Q8" i="1" s="1"/>
  <c r="R8" i="1" s="1"/>
  <c r="S8" i="1" s="1"/>
  <c r="T8" i="1" s="1"/>
  <c r="U8" i="1" s="1"/>
  <c r="E9" i="1"/>
  <c r="F9" i="1" s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E10" i="1"/>
  <c r="F10" i="1" s="1"/>
  <c r="G10" i="1" s="1"/>
  <c r="H10" i="1" s="1"/>
  <c r="I10" i="1" s="1"/>
  <c r="J10" i="1" s="1"/>
  <c r="K10" i="1" s="1"/>
  <c r="L10" i="1" s="1"/>
  <c r="M10" i="1" s="1"/>
  <c r="N10" i="1" s="1"/>
  <c r="O10" i="1" s="1"/>
  <c r="P10" i="1" s="1"/>
  <c r="Q10" i="1" s="1"/>
  <c r="R10" i="1" s="1"/>
  <c r="S10" i="1" s="1"/>
  <c r="T10" i="1" s="1"/>
  <c r="U10" i="1" s="1"/>
  <c r="E11" i="1"/>
  <c r="F11" i="1" s="1"/>
  <c r="G11" i="1" s="1"/>
  <c r="H11" i="1" s="1"/>
  <c r="I11" i="1" s="1"/>
  <c r="J11" i="1" s="1"/>
  <c r="K11" i="1" s="1"/>
  <c r="L11" i="1" s="1"/>
  <c r="M11" i="1" s="1"/>
  <c r="N11" i="1" s="1"/>
  <c r="O11" i="1" s="1"/>
  <c r="P11" i="1" s="1"/>
  <c r="Q11" i="1" s="1"/>
  <c r="R11" i="1" s="1"/>
  <c r="S11" i="1" s="1"/>
  <c r="T11" i="1" s="1"/>
  <c r="U11" i="1" s="1"/>
  <c r="E12" i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E13" i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Q13" i="1" s="1"/>
  <c r="R13" i="1" s="1"/>
  <c r="S13" i="1" s="1"/>
  <c r="T13" i="1" s="1"/>
  <c r="U13" i="1" s="1"/>
  <c r="E14" i="1"/>
  <c r="F14" i="1" s="1"/>
  <c r="G14" i="1" s="1"/>
  <c r="H14" i="1" s="1"/>
  <c r="I14" i="1" s="1"/>
  <c r="J14" i="1" s="1"/>
  <c r="K14" i="1" s="1"/>
  <c r="L14" i="1" s="1"/>
  <c r="M14" i="1" s="1"/>
  <c r="N14" i="1" s="1"/>
  <c r="O14" i="1" s="1"/>
  <c r="P14" i="1" s="1"/>
  <c r="Q14" i="1" s="1"/>
  <c r="R14" i="1" s="1"/>
  <c r="S14" i="1" s="1"/>
  <c r="T14" i="1" s="1"/>
  <c r="U14" i="1" s="1"/>
  <c r="E15" i="1"/>
  <c r="F15" i="1" s="1"/>
  <c r="G15" i="1" s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E16" i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E17" i="1"/>
  <c r="F17" i="1" s="1"/>
  <c r="G17" i="1" s="1"/>
  <c r="H17" i="1" s="1"/>
  <c r="I17" i="1" s="1"/>
  <c r="J17" i="1" s="1"/>
  <c r="K17" i="1" s="1"/>
  <c r="L17" i="1" s="1"/>
  <c r="M17" i="1" s="1"/>
  <c r="N17" i="1" s="1"/>
  <c r="O17" i="1" s="1"/>
  <c r="P17" i="1" s="1"/>
  <c r="Q17" i="1" s="1"/>
  <c r="R17" i="1" s="1"/>
  <c r="S17" i="1" s="1"/>
  <c r="T17" i="1" s="1"/>
  <c r="U17" i="1" s="1"/>
  <c r="E18" i="1"/>
  <c r="F18" i="1" s="1"/>
  <c r="G18" i="1" s="1"/>
  <c r="H18" i="1" s="1"/>
  <c r="I18" i="1" s="1"/>
  <c r="J18" i="1" s="1"/>
  <c r="K18" i="1" s="1"/>
  <c r="L18" i="1" s="1"/>
  <c r="M18" i="1" s="1"/>
  <c r="N18" i="1" s="1"/>
  <c r="O18" i="1" s="1"/>
  <c r="P18" i="1" s="1"/>
  <c r="Q18" i="1" s="1"/>
  <c r="R18" i="1" s="1"/>
  <c r="S18" i="1" s="1"/>
  <c r="T18" i="1" s="1"/>
  <c r="U18" i="1" s="1"/>
  <c r="E19" i="1"/>
  <c r="F19" i="1" s="1"/>
  <c r="G19" i="1" s="1"/>
  <c r="H19" i="1" s="1"/>
  <c r="I19" i="1" s="1"/>
  <c r="J19" i="1" s="1"/>
  <c r="K19" i="1" s="1"/>
  <c r="L19" i="1" s="1"/>
  <c r="M19" i="1" s="1"/>
  <c r="N19" i="1" s="1"/>
  <c r="O19" i="1" s="1"/>
  <c r="P19" i="1" s="1"/>
  <c r="Q19" i="1" s="1"/>
  <c r="R19" i="1" s="1"/>
  <c r="S19" i="1" s="1"/>
  <c r="T19" i="1" s="1"/>
  <c r="U19" i="1" s="1"/>
  <c r="E20" i="1"/>
  <c r="F20" i="1" s="1"/>
  <c r="G20" i="1" s="1"/>
  <c r="H20" i="1" s="1"/>
  <c r="I20" i="1" s="1"/>
  <c r="J20" i="1" s="1"/>
  <c r="K20" i="1" s="1"/>
  <c r="L20" i="1" s="1"/>
  <c r="M20" i="1" s="1"/>
  <c r="N20" i="1" s="1"/>
  <c r="O20" i="1" s="1"/>
  <c r="P20" i="1" s="1"/>
  <c r="Q20" i="1" s="1"/>
  <c r="R20" i="1" s="1"/>
  <c r="S20" i="1" s="1"/>
  <c r="T20" i="1" s="1"/>
  <c r="U20" i="1" s="1"/>
  <c r="E21" i="1"/>
  <c r="F21" i="1" s="1"/>
  <c r="G21" i="1" s="1"/>
  <c r="H21" i="1" s="1"/>
  <c r="I21" i="1" s="1"/>
  <c r="J21" i="1" s="1"/>
  <c r="K21" i="1" s="1"/>
  <c r="L21" i="1" s="1"/>
  <c r="M21" i="1" s="1"/>
  <c r="N21" i="1" s="1"/>
  <c r="O21" i="1" s="1"/>
  <c r="P21" i="1" s="1"/>
  <c r="Q21" i="1" s="1"/>
  <c r="R21" i="1" s="1"/>
  <c r="S21" i="1" s="1"/>
  <c r="T21" i="1" s="1"/>
  <c r="U21" i="1" s="1"/>
  <c r="E22" i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E23" i="1"/>
  <c r="F23" i="1" s="1"/>
  <c r="G23" i="1" s="1"/>
  <c r="H23" i="1" s="1"/>
  <c r="I23" i="1" s="1"/>
  <c r="J23" i="1" s="1"/>
  <c r="K23" i="1" s="1"/>
  <c r="L23" i="1" s="1"/>
  <c r="M23" i="1" s="1"/>
  <c r="N23" i="1" s="1"/>
  <c r="O23" i="1" s="1"/>
  <c r="P23" i="1" s="1"/>
  <c r="Q23" i="1" s="1"/>
  <c r="R23" i="1" s="1"/>
  <c r="S23" i="1" s="1"/>
  <c r="T23" i="1" s="1"/>
  <c r="U23" i="1" s="1"/>
  <c r="E24" i="1"/>
  <c r="F24" i="1" s="1"/>
  <c r="G24" i="1" s="1"/>
  <c r="H24" i="1" s="1"/>
  <c r="I24" i="1" s="1"/>
  <c r="J24" i="1" s="1"/>
  <c r="K24" i="1" s="1"/>
  <c r="L24" i="1" s="1"/>
  <c r="M24" i="1" s="1"/>
  <c r="N24" i="1" s="1"/>
  <c r="O24" i="1" s="1"/>
  <c r="P24" i="1" s="1"/>
  <c r="Q24" i="1" s="1"/>
  <c r="R24" i="1" s="1"/>
  <c r="S24" i="1" s="1"/>
  <c r="T24" i="1" s="1"/>
  <c r="U24" i="1" s="1"/>
  <c r="E25" i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E26" i="1"/>
  <c r="F26" i="1" s="1"/>
  <c r="G26" i="1" s="1"/>
  <c r="H26" i="1" s="1"/>
  <c r="I26" i="1" s="1"/>
  <c r="J26" i="1" s="1"/>
  <c r="K26" i="1" s="1"/>
  <c r="L26" i="1" s="1"/>
  <c r="M26" i="1" s="1"/>
  <c r="N26" i="1" s="1"/>
  <c r="O26" i="1" s="1"/>
  <c r="P26" i="1" s="1"/>
  <c r="Q26" i="1" s="1"/>
  <c r="R26" i="1" s="1"/>
  <c r="S26" i="1" s="1"/>
  <c r="T26" i="1" s="1"/>
  <c r="U26" i="1" s="1"/>
  <c r="E27" i="1"/>
  <c r="F27" i="1" s="1"/>
  <c r="G27" i="1" s="1"/>
  <c r="H27" i="1" s="1"/>
  <c r="I27" i="1" s="1"/>
  <c r="J27" i="1" s="1"/>
  <c r="K27" i="1" s="1"/>
  <c r="L27" i="1" s="1"/>
  <c r="M27" i="1" s="1"/>
  <c r="N27" i="1" s="1"/>
  <c r="O27" i="1" s="1"/>
  <c r="P27" i="1" s="1"/>
  <c r="Q27" i="1" s="1"/>
  <c r="R27" i="1" s="1"/>
  <c r="S27" i="1" s="1"/>
  <c r="T27" i="1" s="1"/>
  <c r="U27" i="1" s="1"/>
  <c r="E28" i="1"/>
  <c r="F28" i="1" s="1"/>
  <c r="G28" i="1" s="1"/>
  <c r="H28" i="1" s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  <c r="T28" i="1" s="1"/>
  <c r="U28" i="1" s="1"/>
  <c r="E29" i="1"/>
  <c r="F29" i="1" s="1"/>
  <c r="G29" i="1" s="1"/>
  <c r="H29" i="1" s="1"/>
  <c r="I29" i="1" s="1"/>
  <c r="J29" i="1" s="1"/>
  <c r="K29" i="1" s="1"/>
  <c r="L29" i="1" s="1"/>
  <c r="M29" i="1" s="1"/>
  <c r="N29" i="1" s="1"/>
  <c r="O29" i="1" s="1"/>
  <c r="P29" i="1" s="1"/>
  <c r="Q29" i="1" s="1"/>
  <c r="R29" i="1" s="1"/>
  <c r="S29" i="1" s="1"/>
  <c r="T29" i="1" s="1"/>
  <c r="U29" i="1" s="1"/>
  <c r="E30" i="1"/>
  <c r="F30" i="1" s="1"/>
  <c r="G30" i="1" s="1"/>
  <c r="H30" i="1" s="1"/>
  <c r="I30" i="1" s="1"/>
  <c r="J30" i="1" s="1"/>
  <c r="K30" i="1" s="1"/>
  <c r="L30" i="1" s="1"/>
  <c r="M30" i="1" s="1"/>
  <c r="N30" i="1" s="1"/>
  <c r="O30" i="1" s="1"/>
  <c r="P30" i="1" s="1"/>
  <c r="Q30" i="1" s="1"/>
  <c r="R30" i="1" s="1"/>
  <c r="S30" i="1" s="1"/>
  <c r="T30" i="1" s="1"/>
  <c r="U30" i="1" s="1"/>
  <c r="E31" i="1"/>
  <c r="F31" i="1" s="1"/>
  <c r="G31" i="1" s="1"/>
  <c r="H31" i="1" s="1"/>
  <c r="I31" i="1" s="1"/>
  <c r="J31" i="1" s="1"/>
  <c r="K31" i="1" s="1"/>
  <c r="L31" i="1" s="1"/>
  <c r="M31" i="1" s="1"/>
  <c r="N31" i="1" s="1"/>
  <c r="O31" i="1" s="1"/>
  <c r="P31" i="1" s="1"/>
  <c r="Q31" i="1" s="1"/>
  <c r="R31" i="1" s="1"/>
  <c r="S31" i="1" s="1"/>
  <c r="T31" i="1" s="1"/>
  <c r="U31" i="1" s="1"/>
  <c r="E32" i="1"/>
  <c r="F32" i="1" s="1"/>
  <c r="G32" i="1" s="1"/>
  <c r="H32" i="1" s="1"/>
  <c r="I32" i="1" s="1"/>
  <c r="J32" i="1" s="1"/>
  <c r="K32" i="1" s="1"/>
  <c r="L32" i="1" s="1"/>
  <c r="M32" i="1" s="1"/>
  <c r="N32" i="1" s="1"/>
  <c r="O32" i="1" s="1"/>
  <c r="P32" i="1" s="1"/>
  <c r="Q32" i="1" s="1"/>
  <c r="R32" i="1" s="1"/>
  <c r="S32" i="1" s="1"/>
  <c r="T32" i="1" s="1"/>
  <c r="U32" i="1" s="1"/>
  <c r="E33" i="1"/>
  <c r="F33" i="1" s="1"/>
  <c r="G33" i="1" s="1"/>
  <c r="H33" i="1" s="1"/>
  <c r="I33" i="1" s="1"/>
  <c r="J33" i="1" s="1"/>
  <c r="K33" i="1" s="1"/>
  <c r="L33" i="1" s="1"/>
  <c r="M33" i="1" s="1"/>
  <c r="N33" i="1" s="1"/>
  <c r="O33" i="1" s="1"/>
  <c r="P33" i="1" s="1"/>
  <c r="Q33" i="1" s="1"/>
  <c r="R33" i="1" s="1"/>
  <c r="S33" i="1" s="1"/>
  <c r="T33" i="1" s="1"/>
  <c r="U33" i="1" s="1"/>
  <c r="E34" i="1"/>
  <c r="F34" i="1" s="1"/>
  <c r="G34" i="1" s="1"/>
  <c r="H34" i="1" s="1"/>
  <c r="I34" i="1" s="1"/>
  <c r="J34" i="1" s="1"/>
  <c r="K34" i="1" s="1"/>
  <c r="L34" i="1" s="1"/>
  <c r="M34" i="1" s="1"/>
  <c r="N34" i="1" s="1"/>
  <c r="O34" i="1" s="1"/>
  <c r="P34" i="1" s="1"/>
  <c r="Q34" i="1" s="1"/>
  <c r="R34" i="1" s="1"/>
  <c r="S34" i="1" s="1"/>
  <c r="T34" i="1" s="1"/>
  <c r="U34" i="1" s="1"/>
  <c r="E35" i="1"/>
  <c r="F35" i="1" s="1"/>
  <c r="G35" i="1" s="1"/>
  <c r="H35" i="1" s="1"/>
  <c r="I35" i="1" s="1"/>
  <c r="J35" i="1" s="1"/>
  <c r="K35" i="1" s="1"/>
  <c r="L35" i="1" s="1"/>
  <c r="M35" i="1" s="1"/>
  <c r="N35" i="1" s="1"/>
  <c r="O35" i="1" s="1"/>
  <c r="P35" i="1" s="1"/>
  <c r="Q35" i="1" s="1"/>
  <c r="R35" i="1" s="1"/>
  <c r="S35" i="1" s="1"/>
  <c r="T35" i="1" s="1"/>
  <c r="U35" i="1" s="1"/>
  <c r="E36" i="1"/>
  <c r="F36" i="1" s="1"/>
  <c r="G36" i="1" s="1"/>
  <c r="H36" i="1" s="1"/>
  <c r="I36" i="1" s="1"/>
  <c r="J36" i="1" s="1"/>
  <c r="K36" i="1" s="1"/>
  <c r="L36" i="1" s="1"/>
  <c r="M36" i="1" s="1"/>
  <c r="N36" i="1" s="1"/>
  <c r="O36" i="1" s="1"/>
  <c r="P36" i="1" s="1"/>
  <c r="Q36" i="1" s="1"/>
  <c r="R36" i="1" s="1"/>
  <c r="S36" i="1" s="1"/>
  <c r="T36" i="1" s="1"/>
  <c r="U36" i="1" s="1"/>
  <c r="E37" i="1"/>
  <c r="F37" i="1" s="1"/>
  <c r="G37" i="1" s="1"/>
  <c r="H37" i="1" s="1"/>
  <c r="I37" i="1" s="1"/>
  <c r="J37" i="1" s="1"/>
  <c r="K37" i="1" s="1"/>
  <c r="L37" i="1" s="1"/>
  <c r="M37" i="1" s="1"/>
  <c r="N37" i="1" s="1"/>
  <c r="O37" i="1" s="1"/>
  <c r="P37" i="1" s="1"/>
  <c r="Q37" i="1" s="1"/>
  <c r="R37" i="1" s="1"/>
  <c r="S37" i="1" s="1"/>
  <c r="T37" i="1" s="1"/>
  <c r="U37" i="1" s="1"/>
  <c r="E38" i="1"/>
  <c r="F38" i="1" s="1"/>
  <c r="G38" i="1" s="1"/>
  <c r="H38" i="1" s="1"/>
  <c r="I38" i="1" s="1"/>
  <c r="J38" i="1" s="1"/>
  <c r="K38" i="1" s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E39" i="1"/>
  <c r="F39" i="1"/>
  <c r="G39" i="1" s="1"/>
  <c r="H39" i="1" s="1"/>
  <c r="I39" i="1" s="1"/>
  <c r="J39" i="1" s="1"/>
  <c r="K39" i="1" s="1"/>
  <c r="L39" i="1" s="1"/>
  <c r="M39" i="1" s="1"/>
  <c r="N39" i="1" s="1"/>
  <c r="O39" i="1" s="1"/>
  <c r="P39" i="1" s="1"/>
  <c r="Q39" i="1" s="1"/>
  <c r="R39" i="1" s="1"/>
  <c r="S39" i="1" s="1"/>
  <c r="T39" i="1" s="1"/>
  <c r="U39" i="1" s="1"/>
  <c r="E40" i="1"/>
  <c r="F40" i="1" s="1"/>
  <c r="G40" i="1" s="1"/>
  <c r="H40" i="1" s="1"/>
  <c r="I40" i="1" s="1"/>
  <c r="J40" i="1" s="1"/>
  <c r="K40" i="1" s="1"/>
  <c r="L40" i="1" s="1"/>
  <c r="M40" i="1" s="1"/>
  <c r="N40" i="1" s="1"/>
  <c r="O40" i="1" s="1"/>
  <c r="P40" i="1" s="1"/>
  <c r="Q40" i="1" s="1"/>
  <c r="R40" i="1" s="1"/>
  <c r="S40" i="1" s="1"/>
  <c r="T40" i="1" s="1"/>
  <c r="U40" i="1" s="1"/>
  <c r="E41" i="1"/>
  <c r="F41" i="1"/>
  <c r="G41" i="1" s="1"/>
  <c r="H41" i="1" s="1"/>
  <c r="I41" i="1" s="1"/>
  <c r="J41" i="1" s="1"/>
  <c r="K41" i="1" s="1"/>
  <c r="L41" i="1" s="1"/>
  <c r="M41" i="1" s="1"/>
  <c r="N41" i="1" s="1"/>
  <c r="O41" i="1" s="1"/>
  <c r="P41" i="1" s="1"/>
  <c r="Q41" i="1" s="1"/>
  <c r="R41" i="1" s="1"/>
  <c r="S41" i="1" s="1"/>
  <c r="T41" i="1" s="1"/>
  <c r="U41" i="1" s="1"/>
  <c r="E42" i="1"/>
  <c r="F42" i="1" s="1"/>
  <c r="G42" i="1" s="1"/>
  <c r="H42" i="1" s="1"/>
  <c r="I42" i="1" s="1"/>
  <c r="J42" i="1" s="1"/>
  <c r="K42" i="1" s="1"/>
  <c r="L42" i="1" s="1"/>
  <c r="M42" i="1" s="1"/>
  <c r="N42" i="1" s="1"/>
  <c r="O42" i="1" s="1"/>
  <c r="P42" i="1" s="1"/>
  <c r="Q42" i="1" s="1"/>
  <c r="R42" i="1" s="1"/>
  <c r="S42" i="1" s="1"/>
  <c r="T42" i="1" s="1"/>
  <c r="U42" i="1" s="1"/>
  <c r="E43" i="1"/>
  <c r="F43" i="1" s="1"/>
  <c r="G43" i="1" s="1"/>
  <c r="H43" i="1" s="1"/>
  <c r="I43" i="1" s="1"/>
  <c r="J43" i="1" s="1"/>
  <c r="K43" i="1" s="1"/>
  <c r="L43" i="1" s="1"/>
  <c r="M43" i="1" s="1"/>
  <c r="N43" i="1" s="1"/>
  <c r="O43" i="1" s="1"/>
  <c r="P43" i="1" s="1"/>
  <c r="Q43" i="1" s="1"/>
  <c r="R43" i="1" s="1"/>
  <c r="S43" i="1" s="1"/>
  <c r="T43" i="1" s="1"/>
  <c r="U43" i="1" s="1"/>
  <c r="E44" i="1"/>
  <c r="F44" i="1" s="1"/>
  <c r="G44" i="1" s="1"/>
  <c r="H44" i="1" s="1"/>
  <c r="I44" i="1" s="1"/>
  <c r="J44" i="1" s="1"/>
  <c r="K44" i="1" s="1"/>
  <c r="L44" i="1" s="1"/>
  <c r="M44" i="1" s="1"/>
  <c r="N44" i="1" s="1"/>
  <c r="O44" i="1" s="1"/>
  <c r="P44" i="1" s="1"/>
  <c r="Q44" i="1" s="1"/>
  <c r="R44" i="1" s="1"/>
  <c r="S44" i="1" s="1"/>
  <c r="T44" i="1" s="1"/>
  <c r="U44" i="1" s="1"/>
  <c r="E45" i="1"/>
  <c r="F45" i="1"/>
  <c r="G45" i="1" s="1"/>
  <c r="H45" i="1" s="1"/>
  <c r="I45" i="1" s="1"/>
  <c r="J45" i="1" s="1"/>
  <c r="K45" i="1" s="1"/>
  <c r="L45" i="1" s="1"/>
  <c r="M45" i="1" s="1"/>
  <c r="N45" i="1" s="1"/>
  <c r="O45" i="1" s="1"/>
  <c r="P45" i="1" s="1"/>
  <c r="Q45" i="1" s="1"/>
  <c r="R45" i="1" s="1"/>
  <c r="S45" i="1" s="1"/>
  <c r="T45" i="1" s="1"/>
  <c r="U45" i="1" s="1"/>
  <c r="E46" i="1"/>
  <c r="F46" i="1" s="1"/>
  <c r="G46" i="1" s="1"/>
  <c r="H46" i="1" s="1"/>
  <c r="I46" i="1" s="1"/>
  <c r="J46" i="1" s="1"/>
  <c r="K46" i="1" s="1"/>
  <c r="L46" i="1" s="1"/>
  <c r="M46" i="1" s="1"/>
  <c r="N46" i="1" s="1"/>
  <c r="O46" i="1" s="1"/>
  <c r="P46" i="1" s="1"/>
  <c r="Q46" i="1" s="1"/>
  <c r="R46" i="1" s="1"/>
  <c r="S46" i="1" s="1"/>
  <c r="T46" i="1" s="1"/>
  <c r="U46" i="1" s="1"/>
  <c r="E47" i="1"/>
  <c r="F47" i="1" s="1"/>
  <c r="G47" i="1" s="1"/>
  <c r="H47" i="1" s="1"/>
  <c r="I47" i="1" s="1"/>
  <c r="J47" i="1" s="1"/>
  <c r="K47" i="1" s="1"/>
  <c r="L47" i="1" s="1"/>
  <c r="M47" i="1" s="1"/>
  <c r="N47" i="1" s="1"/>
  <c r="O47" i="1" s="1"/>
  <c r="P47" i="1" s="1"/>
  <c r="Q47" i="1" s="1"/>
  <c r="R47" i="1" s="1"/>
  <c r="S47" i="1" s="1"/>
  <c r="T47" i="1" s="1"/>
  <c r="U47" i="1" s="1"/>
  <c r="E48" i="1"/>
  <c r="F48" i="1" s="1"/>
  <c r="G48" i="1" s="1"/>
  <c r="H48" i="1" s="1"/>
  <c r="I48" i="1" s="1"/>
  <c r="J48" i="1" s="1"/>
  <c r="K48" i="1" s="1"/>
  <c r="L48" i="1" s="1"/>
  <c r="M48" i="1" s="1"/>
  <c r="N48" i="1" s="1"/>
  <c r="O48" i="1" s="1"/>
  <c r="P48" i="1" s="1"/>
  <c r="Q48" i="1" s="1"/>
  <c r="R48" i="1" s="1"/>
  <c r="S48" i="1" s="1"/>
  <c r="T48" i="1" s="1"/>
  <c r="U48" i="1" s="1"/>
  <c r="E49" i="1"/>
  <c r="F49" i="1" s="1"/>
  <c r="G49" i="1" s="1"/>
  <c r="H49" i="1" s="1"/>
  <c r="I49" i="1" s="1"/>
  <c r="J49" i="1" s="1"/>
  <c r="K49" i="1" s="1"/>
  <c r="L49" i="1" s="1"/>
  <c r="M49" i="1" s="1"/>
  <c r="N49" i="1" s="1"/>
  <c r="O49" i="1" s="1"/>
  <c r="P49" i="1" s="1"/>
  <c r="Q49" i="1" s="1"/>
  <c r="R49" i="1" s="1"/>
  <c r="S49" i="1" s="1"/>
  <c r="T49" i="1" s="1"/>
  <c r="U49" i="1" s="1"/>
  <c r="E50" i="1"/>
  <c r="F50" i="1" s="1"/>
  <c r="G50" i="1" s="1"/>
  <c r="H50" i="1" s="1"/>
  <c r="I50" i="1" s="1"/>
  <c r="J50" i="1" s="1"/>
  <c r="K50" i="1" s="1"/>
  <c r="L50" i="1" s="1"/>
  <c r="M50" i="1" s="1"/>
  <c r="N50" i="1" s="1"/>
  <c r="O50" i="1" s="1"/>
  <c r="P50" i="1" s="1"/>
  <c r="Q50" i="1" s="1"/>
  <c r="R50" i="1" s="1"/>
  <c r="S50" i="1" s="1"/>
  <c r="T50" i="1" s="1"/>
  <c r="U50" i="1" s="1"/>
  <c r="E51" i="1"/>
  <c r="F51" i="1" s="1"/>
  <c r="G51" i="1" s="1"/>
  <c r="H51" i="1" s="1"/>
  <c r="I51" i="1" s="1"/>
  <c r="J51" i="1" s="1"/>
  <c r="K51" i="1" s="1"/>
  <c r="L51" i="1" s="1"/>
  <c r="M51" i="1" s="1"/>
  <c r="N51" i="1" s="1"/>
  <c r="O51" i="1" s="1"/>
  <c r="P51" i="1" s="1"/>
  <c r="Q51" i="1" s="1"/>
  <c r="R51" i="1" s="1"/>
  <c r="S51" i="1" s="1"/>
  <c r="T51" i="1" s="1"/>
  <c r="U51" i="1" s="1"/>
  <c r="E52" i="1"/>
  <c r="F52" i="1" s="1"/>
  <c r="G52" i="1" s="1"/>
  <c r="H52" i="1" s="1"/>
  <c r="I52" i="1" s="1"/>
  <c r="J52" i="1" s="1"/>
  <c r="K52" i="1" s="1"/>
  <c r="L52" i="1" s="1"/>
  <c r="M52" i="1" s="1"/>
  <c r="N52" i="1" s="1"/>
  <c r="O52" i="1" s="1"/>
  <c r="P52" i="1" s="1"/>
  <c r="Q52" i="1" s="1"/>
  <c r="R52" i="1" s="1"/>
  <c r="S52" i="1" s="1"/>
  <c r="T52" i="1" s="1"/>
  <c r="U52" i="1" s="1"/>
  <c r="E53" i="1"/>
  <c r="F53" i="1" s="1"/>
  <c r="G53" i="1" s="1"/>
  <c r="H53" i="1" s="1"/>
  <c r="I53" i="1" s="1"/>
  <c r="J53" i="1" s="1"/>
  <c r="K53" i="1" s="1"/>
  <c r="L53" i="1" s="1"/>
  <c r="M53" i="1" s="1"/>
  <c r="N53" i="1" s="1"/>
  <c r="O53" i="1" s="1"/>
  <c r="P53" i="1" s="1"/>
  <c r="Q53" i="1" s="1"/>
  <c r="R53" i="1" s="1"/>
  <c r="S53" i="1" s="1"/>
  <c r="T53" i="1" s="1"/>
  <c r="U53" i="1" s="1"/>
  <c r="E54" i="1"/>
  <c r="F54" i="1" s="1"/>
  <c r="G54" i="1" s="1"/>
  <c r="H54" i="1" s="1"/>
  <c r="I54" i="1" s="1"/>
  <c r="J54" i="1" s="1"/>
  <c r="K54" i="1" s="1"/>
  <c r="L54" i="1" s="1"/>
  <c r="M54" i="1" s="1"/>
  <c r="N54" i="1" s="1"/>
  <c r="O54" i="1" s="1"/>
  <c r="P54" i="1" s="1"/>
  <c r="Q54" i="1" s="1"/>
  <c r="R54" i="1" s="1"/>
  <c r="S54" i="1" s="1"/>
  <c r="T54" i="1" s="1"/>
  <c r="U54" i="1" s="1"/>
  <c r="E55" i="1"/>
  <c r="F55" i="1" s="1"/>
  <c r="G55" i="1" s="1"/>
  <c r="H55" i="1" s="1"/>
  <c r="I55" i="1" s="1"/>
  <c r="J55" i="1" s="1"/>
  <c r="K55" i="1" s="1"/>
  <c r="L55" i="1" s="1"/>
  <c r="M55" i="1" s="1"/>
  <c r="N55" i="1" s="1"/>
  <c r="O55" i="1" s="1"/>
  <c r="P55" i="1" s="1"/>
  <c r="Q55" i="1" s="1"/>
  <c r="R55" i="1" s="1"/>
  <c r="S55" i="1" s="1"/>
  <c r="T55" i="1" s="1"/>
  <c r="U55" i="1" s="1"/>
  <c r="E56" i="1"/>
  <c r="F56" i="1" s="1"/>
  <c r="G56" i="1" s="1"/>
  <c r="H56" i="1" s="1"/>
  <c r="I56" i="1" s="1"/>
  <c r="J56" i="1" s="1"/>
  <c r="K56" i="1" s="1"/>
  <c r="L56" i="1" s="1"/>
  <c r="M56" i="1" s="1"/>
  <c r="N56" i="1" s="1"/>
  <c r="O56" i="1" s="1"/>
  <c r="P56" i="1" s="1"/>
  <c r="Q56" i="1" s="1"/>
  <c r="R56" i="1" s="1"/>
  <c r="S56" i="1" s="1"/>
  <c r="T56" i="1" s="1"/>
  <c r="U56" i="1" s="1"/>
  <c r="E57" i="1"/>
  <c r="F57" i="1" s="1"/>
  <c r="G57" i="1" s="1"/>
  <c r="H57" i="1" s="1"/>
  <c r="I57" i="1" s="1"/>
  <c r="J57" i="1" s="1"/>
  <c r="K57" i="1" s="1"/>
  <c r="L57" i="1" s="1"/>
  <c r="M57" i="1" s="1"/>
  <c r="N57" i="1" s="1"/>
  <c r="O57" i="1" s="1"/>
  <c r="P57" i="1" s="1"/>
  <c r="Q57" i="1" s="1"/>
  <c r="R57" i="1" s="1"/>
  <c r="S57" i="1" s="1"/>
  <c r="T57" i="1" s="1"/>
  <c r="U57" i="1" s="1"/>
  <c r="E58" i="1"/>
  <c r="F58" i="1" s="1"/>
  <c r="G58" i="1" s="1"/>
  <c r="H58" i="1" s="1"/>
  <c r="I58" i="1" s="1"/>
  <c r="J58" i="1" s="1"/>
  <c r="K58" i="1" s="1"/>
  <c r="L58" i="1" s="1"/>
  <c r="M58" i="1" s="1"/>
  <c r="N58" i="1" s="1"/>
  <c r="O58" i="1" s="1"/>
  <c r="P58" i="1" s="1"/>
  <c r="Q58" i="1" s="1"/>
  <c r="R58" i="1" s="1"/>
  <c r="S58" i="1" s="1"/>
  <c r="T58" i="1" s="1"/>
  <c r="U58" i="1" s="1"/>
  <c r="E59" i="1"/>
  <c r="F59" i="1" s="1"/>
  <c r="G59" i="1" s="1"/>
  <c r="H59" i="1" s="1"/>
  <c r="I59" i="1" s="1"/>
  <c r="J59" i="1" s="1"/>
  <c r="K59" i="1" s="1"/>
  <c r="L59" i="1" s="1"/>
  <c r="M59" i="1" s="1"/>
  <c r="N59" i="1" s="1"/>
  <c r="O59" i="1" s="1"/>
  <c r="P59" i="1" s="1"/>
  <c r="Q59" i="1" s="1"/>
  <c r="R59" i="1" s="1"/>
  <c r="S59" i="1" s="1"/>
  <c r="T59" i="1" s="1"/>
  <c r="U59" i="1" s="1"/>
  <c r="E60" i="1"/>
  <c r="F60" i="1" s="1"/>
  <c r="G60" i="1" s="1"/>
  <c r="H60" i="1" s="1"/>
  <c r="I60" i="1" s="1"/>
  <c r="J60" i="1" s="1"/>
  <c r="K60" i="1" s="1"/>
  <c r="L60" i="1" s="1"/>
  <c r="M60" i="1" s="1"/>
  <c r="N60" i="1" s="1"/>
  <c r="O60" i="1" s="1"/>
  <c r="P60" i="1" s="1"/>
  <c r="Q60" i="1" s="1"/>
  <c r="R60" i="1" s="1"/>
  <c r="S60" i="1" s="1"/>
  <c r="T60" i="1" s="1"/>
  <c r="U60" i="1" s="1"/>
  <c r="E61" i="1"/>
  <c r="F61" i="1" s="1"/>
  <c r="G61" i="1" s="1"/>
  <c r="H61" i="1" s="1"/>
  <c r="I61" i="1" s="1"/>
  <c r="J61" i="1" s="1"/>
  <c r="K61" i="1" s="1"/>
  <c r="L61" i="1" s="1"/>
  <c r="M61" i="1" s="1"/>
  <c r="N61" i="1" s="1"/>
  <c r="O61" i="1" s="1"/>
  <c r="P61" i="1" s="1"/>
  <c r="Q61" i="1" s="1"/>
  <c r="R61" i="1" s="1"/>
  <c r="S61" i="1" s="1"/>
  <c r="T61" i="1" s="1"/>
  <c r="U61" i="1" s="1"/>
  <c r="E62" i="1"/>
  <c r="F62" i="1" s="1"/>
  <c r="G62" i="1" s="1"/>
  <c r="H62" i="1" s="1"/>
  <c r="I62" i="1" s="1"/>
  <c r="J62" i="1" s="1"/>
  <c r="K62" i="1" s="1"/>
  <c r="L62" i="1" s="1"/>
  <c r="M62" i="1" s="1"/>
  <c r="N62" i="1" s="1"/>
  <c r="O62" i="1" s="1"/>
  <c r="P62" i="1" s="1"/>
  <c r="Q62" i="1" s="1"/>
  <c r="R62" i="1" s="1"/>
  <c r="S62" i="1" s="1"/>
  <c r="T62" i="1" s="1"/>
  <c r="U62" i="1" s="1"/>
  <c r="E63" i="1"/>
  <c r="F63" i="1" s="1"/>
  <c r="G63" i="1" s="1"/>
  <c r="H63" i="1" s="1"/>
  <c r="I63" i="1" s="1"/>
  <c r="J63" i="1" s="1"/>
  <c r="K63" i="1" s="1"/>
  <c r="L63" i="1" s="1"/>
  <c r="M63" i="1" s="1"/>
  <c r="N63" i="1" s="1"/>
  <c r="O63" i="1" s="1"/>
  <c r="P63" i="1" s="1"/>
  <c r="Q63" i="1" s="1"/>
  <c r="R63" i="1" s="1"/>
  <c r="S63" i="1" s="1"/>
  <c r="T63" i="1" s="1"/>
  <c r="U63" i="1" s="1"/>
  <c r="E64" i="1"/>
  <c r="F64" i="1" s="1"/>
  <c r="G64" i="1" s="1"/>
  <c r="H64" i="1" s="1"/>
  <c r="I64" i="1" s="1"/>
  <c r="J64" i="1" s="1"/>
  <c r="K64" i="1" s="1"/>
  <c r="L64" i="1" s="1"/>
  <c r="M64" i="1" s="1"/>
  <c r="N64" i="1" s="1"/>
  <c r="O64" i="1" s="1"/>
  <c r="P64" i="1" s="1"/>
  <c r="Q64" i="1" s="1"/>
  <c r="R64" i="1" s="1"/>
  <c r="S64" i="1" s="1"/>
  <c r="T64" i="1" s="1"/>
  <c r="U64" i="1" s="1"/>
  <c r="E65" i="1"/>
  <c r="F65" i="1" s="1"/>
  <c r="G65" i="1" s="1"/>
  <c r="H65" i="1" s="1"/>
  <c r="I65" i="1" s="1"/>
  <c r="J65" i="1" s="1"/>
  <c r="K65" i="1" s="1"/>
  <c r="L65" i="1" s="1"/>
  <c r="M65" i="1" s="1"/>
  <c r="N65" i="1" s="1"/>
  <c r="O65" i="1" s="1"/>
  <c r="P65" i="1" s="1"/>
  <c r="Q65" i="1" s="1"/>
  <c r="R65" i="1" s="1"/>
  <c r="S65" i="1" s="1"/>
  <c r="T65" i="1" s="1"/>
  <c r="U65" i="1" s="1"/>
  <c r="E66" i="1"/>
  <c r="F66" i="1" s="1"/>
  <c r="G66" i="1" s="1"/>
  <c r="H66" i="1" s="1"/>
  <c r="I66" i="1" s="1"/>
  <c r="J66" i="1" s="1"/>
  <c r="K66" i="1" s="1"/>
  <c r="L66" i="1" s="1"/>
  <c r="M66" i="1" s="1"/>
  <c r="N66" i="1" s="1"/>
  <c r="O66" i="1" s="1"/>
  <c r="P66" i="1" s="1"/>
  <c r="Q66" i="1" s="1"/>
  <c r="R66" i="1" s="1"/>
  <c r="S66" i="1" s="1"/>
  <c r="T66" i="1" s="1"/>
  <c r="U66" i="1" s="1"/>
  <c r="E67" i="1"/>
  <c r="F67" i="1" s="1"/>
  <c r="G67" i="1" s="1"/>
  <c r="H67" i="1" s="1"/>
  <c r="I67" i="1" s="1"/>
  <c r="J67" i="1" s="1"/>
  <c r="K67" i="1" s="1"/>
  <c r="L67" i="1" s="1"/>
  <c r="M67" i="1" s="1"/>
  <c r="N67" i="1" s="1"/>
  <c r="O67" i="1" s="1"/>
  <c r="P67" i="1" s="1"/>
  <c r="Q67" i="1" s="1"/>
  <c r="R67" i="1" s="1"/>
  <c r="S67" i="1" s="1"/>
  <c r="T67" i="1" s="1"/>
  <c r="U67" i="1" s="1"/>
  <c r="E68" i="1"/>
  <c r="F68" i="1" s="1"/>
  <c r="G68" i="1" s="1"/>
  <c r="H68" i="1" s="1"/>
  <c r="I68" i="1" s="1"/>
  <c r="J68" i="1" s="1"/>
  <c r="K68" i="1" s="1"/>
  <c r="L68" i="1" s="1"/>
  <c r="M68" i="1" s="1"/>
  <c r="N68" i="1" s="1"/>
  <c r="O68" i="1" s="1"/>
  <c r="P68" i="1" s="1"/>
  <c r="Q68" i="1" s="1"/>
  <c r="R68" i="1" s="1"/>
  <c r="S68" i="1" s="1"/>
  <c r="T68" i="1" s="1"/>
  <c r="U68" i="1" s="1"/>
  <c r="E69" i="1"/>
  <c r="F69" i="1" s="1"/>
  <c r="G69" i="1" s="1"/>
  <c r="H69" i="1" s="1"/>
  <c r="I69" i="1" s="1"/>
  <c r="J69" i="1" s="1"/>
  <c r="K69" i="1" s="1"/>
  <c r="L69" i="1" s="1"/>
  <c r="M69" i="1" s="1"/>
  <c r="N69" i="1" s="1"/>
  <c r="O69" i="1" s="1"/>
  <c r="P69" i="1" s="1"/>
  <c r="Q69" i="1" s="1"/>
  <c r="R69" i="1" s="1"/>
  <c r="S69" i="1" s="1"/>
  <c r="T69" i="1" s="1"/>
  <c r="U69" i="1" s="1"/>
  <c r="E70" i="1"/>
  <c r="F70" i="1" s="1"/>
  <c r="G70" i="1" s="1"/>
  <c r="H70" i="1" s="1"/>
  <c r="I70" i="1" s="1"/>
  <c r="J70" i="1" s="1"/>
  <c r="K70" i="1" s="1"/>
  <c r="L70" i="1" s="1"/>
  <c r="M70" i="1" s="1"/>
  <c r="N70" i="1" s="1"/>
  <c r="O70" i="1" s="1"/>
  <c r="P70" i="1" s="1"/>
  <c r="Q70" i="1" s="1"/>
  <c r="R70" i="1" s="1"/>
  <c r="S70" i="1" s="1"/>
  <c r="T70" i="1" s="1"/>
  <c r="U70" i="1" s="1"/>
  <c r="E71" i="1"/>
  <c r="F71" i="1" s="1"/>
  <c r="G71" i="1" s="1"/>
  <c r="H71" i="1" s="1"/>
  <c r="I71" i="1" s="1"/>
  <c r="J71" i="1" s="1"/>
  <c r="K71" i="1" s="1"/>
  <c r="L71" i="1" s="1"/>
  <c r="M71" i="1" s="1"/>
  <c r="N71" i="1" s="1"/>
  <c r="O71" i="1" s="1"/>
  <c r="P71" i="1" s="1"/>
  <c r="Q71" i="1" s="1"/>
  <c r="R71" i="1" s="1"/>
  <c r="S71" i="1" s="1"/>
  <c r="T71" i="1" s="1"/>
  <c r="U71" i="1" s="1"/>
  <c r="E72" i="1"/>
  <c r="F72" i="1" s="1"/>
  <c r="G72" i="1" s="1"/>
  <c r="H72" i="1" s="1"/>
  <c r="I72" i="1" s="1"/>
  <c r="J72" i="1" s="1"/>
  <c r="K72" i="1" s="1"/>
  <c r="L72" i="1" s="1"/>
  <c r="M72" i="1" s="1"/>
  <c r="N72" i="1" s="1"/>
  <c r="O72" i="1" s="1"/>
  <c r="P72" i="1" s="1"/>
  <c r="Q72" i="1" s="1"/>
  <c r="R72" i="1" s="1"/>
  <c r="S72" i="1" s="1"/>
  <c r="T72" i="1" s="1"/>
  <c r="U72" i="1" s="1"/>
  <c r="E73" i="1"/>
  <c r="F73" i="1" s="1"/>
  <c r="G73" i="1" s="1"/>
  <c r="H73" i="1" s="1"/>
  <c r="I73" i="1" s="1"/>
  <c r="J73" i="1" s="1"/>
  <c r="K73" i="1" s="1"/>
  <c r="L73" i="1" s="1"/>
  <c r="M73" i="1" s="1"/>
  <c r="N73" i="1" s="1"/>
  <c r="O73" i="1" s="1"/>
  <c r="P73" i="1" s="1"/>
  <c r="Q73" i="1" s="1"/>
  <c r="R73" i="1" s="1"/>
  <c r="S73" i="1" s="1"/>
  <c r="T73" i="1" s="1"/>
  <c r="U73" i="1" s="1"/>
  <c r="E74" i="1"/>
  <c r="F74" i="1" s="1"/>
  <c r="G74" i="1" s="1"/>
  <c r="H74" i="1" s="1"/>
  <c r="I74" i="1" s="1"/>
  <c r="J74" i="1" s="1"/>
  <c r="K74" i="1" s="1"/>
  <c r="L74" i="1" s="1"/>
  <c r="M74" i="1" s="1"/>
  <c r="N74" i="1" s="1"/>
  <c r="O74" i="1" s="1"/>
  <c r="P74" i="1" s="1"/>
  <c r="Q74" i="1" s="1"/>
  <c r="R74" i="1" s="1"/>
  <c r="S74" i="1" s="1"/>
  <c r="T74" i="1" s="1"/>
  <c r="U74" i="1" s="1"/>
  <c r="E75" i="1"/>
  <c r="F75" i="1" s="1"/>
  <c r="G75" i="1" s="1"/>
  <c r="H75" i="1" s="1"/>
  <c r="I75" i="1" s="1"/>
  <c r="J75" i="1" s="1"/>
  <c r="K75" i="1" s="1"/>
  <c r="L75" i="1" s="1"/>
  <c r="M75" i="1" s="1"/>
  <c r="N75" i="1" s="1"/>
  <c r="O75" i="1" s="1"/>
  <c r="P75" i="1" s="1"/>
  <c r="Q75" i="1" s="1"/>
  <c r="R75" i="1" s="1"/>
  <c r="S75" i="1" s="1"/>
  <c r="T75" i="1" s="1"/>
  <c r="U75" i="1" s="1"/>
  <c r="E76" i="1"/>
  <c r="F76" i="1" s="1"/>
  <c r="G76" i="1" s="1"/>
  <c r="H76" i="1" s="1"/>
  <c r="I76" i="1" s="1"/>
  <c r="J76" i="1" s="1"/>
  <c r="K76" i="1" s="1"/>
  <c r="L76" i="1" s="1"/>
  <c r="M76" i="1" s="1"/>
  <c r="N76" i="1" s="1"/>
  <c r="O76" i="1" s="1"/>
  <c r="P76" i="1" s="1"/>
  <c r="Q76" i="1" s="1"/>
  <c r="R76" i="1" s="1"/>
  <c r="S76" i="1" s="1"/>
  <c r="T76" i="1" s="1"/>
  <c r="U76" i="1" s="1"/>
  <c r="E77" i="1"/>
  <c r="F77" i="1" s="1"/>
  <c r="G77" i="1" s="1"/>
  <c r="H77" i="1" s="1"/>
  <c r="I77" i="1" s="1"/>
  <c r="J77" i="1" s="1"/>
  <c r="K77" i="1" s="1"/>
  <c r="L77" i="1" s="1"/>
  <c r="M77" i="1" s="1"/>
  <c r="N77" i="1" s="1"/>
  <c r="O77" i="1" s="1"/>
  <c r="P77" i="1" s="1"/>
  <c r="Q77" i="1" s="1"/>
  <c r="R77" i="1" s="1"/>
  <c r="S77" i="1" s="1"/>
  <c r="T77" i="1" s="1"/>
  <c r="U77" i="1" s="1"/>
  <c r="E78" i="1"/>
  <c r="F78" i="1" s="1"/>
  <c r="G78" i="1" s="1"/>
  <c r="H78" i="1" s="1"/>
  <c r="I78" i="1" s="1"/>
  <c r="J78" i="1" s="1"/>
  <c r="K78" i="1" s="1"/>
  <c r="L78" i="1" s="1"/>
  <c r="M78" i="1" s="1"/>
  <c r="N78" i="1" s="1"/>
  <c r="O78" i="1" s="1"/>
  <c r="P78" i="1" s="1"/>
  <c r="Q78" i="1" s="1"/>
  <c r="R78" i="1" s="1"/>
  <c r="S78" i="1" s="1"/>
  <c r="T78" i="1" s="1"/>
  <c r="U78" i="1" s="1"/>
  <c r="E79" i="1"/>
  <c r="F79" i="1" s="1"/>
  <c r="G79" i="1" s="1"/>
  <c r="H79" i="1" s="1"/>
  <c r="I79" i="1" s="1"/>
  <c r="J79" i="1" s="1"/>
  <c r="K79" i="1" s="1"/>
  <c r="L79" i="1" s="1"/>
  <c r="M79" i="1" s="1"/>
  <c r="N79" i="1" s="1"/>
  <c r="O79" i="1" s="1"/>
  <c r="P79" i="1" s="1"/>
  <c r="Q79" i="1" s="1"/>
  <c r="R79" i="1" s="1"/>
  <c r="S79" i="1" s="1"/>
  <c r="T79" i="1" s="1"/>
  <c r="U79" i="1" s="1"/>
  <c r="E80" i="1"/>
  <c r="F80" i="1" s="1"/>
  <c r="G80" i="1" s="1"/>
  <c r="H80" i="1" s="1"/>
  <c r="I80" i="1" s="1"/>
  <c r="J80" i="1" s="1"/>
  <c r="K80" i="1" s="1"/>
  <c r="L80" i="1" s="1"/>
  <c r="M80" i="1" s="1"/>
  <c r="N80" i="1" s="1"/>
  <c r="O80" i="1" s="1"/>
  <c r="P80" i="1" s="1"/>
  <c r="Q80" i="1" s="1"/>
  <c r="R80" i="1" s="1"/>
  <c r="S80" i="1" s="1"/>
  <c r="T80" i="1" s="1"/>
  <c r="U80" i="1" s="1"/>
  <c r="E81" i="1"/>
  <c r="F81" i="1" s="1"/>
  <c r="G81" i="1" s="1"/>
  <c r="H81" i="1" s="1"/>
  <c r="I81" i="1" s="1"/>
  <c r="J81" i="1" s="1"/>
  <c r="K81" i="1" s="1"/>
  <c r="L81" i="1" s="1"/>
  <c r="M81" i="1" s="1"/>
  <c r="N81" i="1" s="1"/>
  <c r="O81" i="1" s="1"/>
  <c r="P81" i="1" s="1"/>
  <c r="Q81" i="1" s="1"/>
  <c r="R81" i="1" s="1"/>
  <c r="S81" i="1" s="1"/>
  <c r="T81" i="1" s="1"/>
  <c r="U81" i="1" s="1"/>
  <c r="E82" i="1"/>
  <c r="F82" i="1" s="1"/>
  <c r="G82" i="1" s="1"/>
  <c r="H82" i="1" s="1"/>
  <c r="I82" i="1" s="1"/>
  <c r="J82" i="1" s="1"/>
  <c r="K82" i="1" s="1"/>
  <c r="L82" i="1" s="1"/>
  <c r="M82" i="1" s="1"/>
  <c r="N82" i="1" s="1"/>
  <c r="O82" i="1" s="1"/>
  <c r="P82" i="1" s="1"/>
  <c r="Q82" i="1" s="1"/>
  <c r="R82" i="1" s="1"/>
  <c r="S82" i="1" s="1"/>
  <c r="T82" i="1" s="1"/>
  <c r="U82" i="1" s="1"/>
  <c r="E83" i="1"/>
  <c r="F83" i="1" s="1"/>
  <c r="G83" i="1" s="1"/>
  <c r="H83" i="1" s="1"/>
  <c r="I83" i="1" s="1"/>
  <c r="J83" i="1" s="1"/>
  <c r="K83" i="1" s="1"/>
  <c r="L83" i="1" s="1"/>
  <c r="M83" i="1" s="1"/>
  <c r="N83" i="1" s="1"/>
  <c r="O83" i="1" s="1"/>
  <c r="P83" i="1" s="1"/>
  <c r="Q83" i="1" s="1"/>
  <c r="R83" i="1" s="1"/>
  <c r="S83" i="1" s="1"/>
  <c r="T83" i="1" s="1"/>
  <c r="U83" i="1" s="1"/>
  <c r="E84" i="1"/>
  <c r="F84" i="1" s="1"/>
  <c r="G84" i="1" s="1"/>
  <c r="H84" i="1" s="1"/>
  <c r="I84" i="1" s="1"/>
  <c r="J84" i="1" s="1"/>
  <c r="K84" i="1" s="1"/>
  <c r="L84" i="1" s="1"/>
  <c r="M84" i="1" s="1"/>
  <c r="N84" i="1" s="1"/>
  <c r="O84" i="1" s="1"/>
  <c r="P84" i="1" s="1"/>
  <c r="Q84" i="1" s="1"/>
  <c r="R84" i="1" s="1"/>
  <c r="S84" i="1" s="1"/>
  <c r="T84" i="1" s="1"/>
  <c r="U84" i="1" s="1"/>
  <c r="E85" i="1"/>
  <c r="F85" i="1" s="1"/>
  <c r="G85" i="1" s="1"/>
  <c r="H85" i="1" s="1"/>
  <c r="I85" i="1" s="1"/>
  <c r="J85" i="1" s="1"/>
  <c r="K85" i="1" s="1"/>
  <c r="L85" i="1" s="1"/>
  <c r="M85" i="1" s="1"/>
  <c r="N85" i="1" s="1"/>
  <c r="O85" i="1" s="1"/>
  <c r="P85" i="1" s="1"/>
  <c r="Q85" i="1" s="1"/>
  <c r="R85" i="1" s="1"/>
  <c r="S85" i="1" s="1"/>
  <c r="T85" i="1" s="1"/>
  <c r="U85" i="1" s="1"/>
  <c r="E86" i="1"/>
  <c r="F86" i="1" s="1"/>
  <c r="G86" i="1" s="1"/>
  <c r="H86" i="1" s="1"/>
  <c r="I86" i="1" s="1"/>
  <c r="J86" i="1" s="1"/>
  <c r="K86" i="1" s="1"/>
  <c r="L86" i="1" s="1"/>
  <c r="M86" i="1" s="1"/>
  <c r="N86" i="1" s="1"/>
  <c r="O86" i="1" s="1"/>
  <c r="P86" i="1" s="1"/>
  <c r="Q86" i="1" s="1"/>
  <c r="R86" i="1" s="1"/>
  <c r="S86" i="1" s="1"/>
  <c r="T86" i="1" s="1"/>
  <c r="U86" i="1" s="1"/>
  <c r="E87" i="1"/>
  <c r="F87" i="1" s="1"/>
  <c r="G87" i="1" s="1"/>
  <c r="H87" i="1" s="1"/>
  <c r="I87" i="1" s="1"/>
  <c r="J87" i="1" s="1"/>
  <c r="K87" i="1" s="1"/>
  <c r="L87" i="1" s="1"/>
  <c r="M87" i="1" s="1"/>
  <c r="N87" i="1" s="1"/>
  <c r="O87" i="1" s="1"/>
  <c r="P87" i="1" s="1"/>
  <c r="Q87" i="1" s="1"/>
  <c r="R87" i="1" s="1"/>
  <c r="S87" i="1" s="1"/>
  <c r="T87" i="1" s="1"/>
  <c r="U87" i="1" s="1"/>
  <c r="E88" i="1"/>
  <c r="F88" i="1" s="1"/>
  <c r="G88" i="1" s="1"/>
  <c r="H88" i="1" s="1"/>
  <c r="I88" i="1" s="1"/>
  <c r="J88" i="1" s="1"/>
  <c r="K88" i="1" s="1"/>
  <c r="L88" i="1" s="1"/>
  <c r="M88" i="1" s="1"/>
  <c r="N88" i="1" s="1"/>
  <c r="O88" i="1" s="1"/>
  <c r="P88" i="1" s="1"/>
  <c r="Q88" i="1" s="1"/>
  <c r="R88" i="1" s="1"/>
  <c r="S88" i="1" s="1"/>
  <c r="T88" i="1" s="1"/>
  <c r="U88" i="1" s="1"/>
  <c r="E89" i="1"/>
  <c r="F89" i="1" s="1"/>
  <c r="G89" i="1" s="1"/>
  <c r="H89" i="1" s="1"/>
  <c r="I89" i="1" s="1"/>
  <c r="J89" i="1" s="1"/>
  <c r="K89" i="1" s="1"/>
  <c r="L89" i="1" s="1"/>
  <c r="M89" i="1" s="1"/>
  <c r="N89" i="1" s="1"/>
  <c r="O89" i="1" s="1"/>
  <c r="P89" i="1" s="1"/>
  <c r="Q89" i="1" s="1"/>
  <c r="R89" i="1" s="1"/>
  <c r="S89" i="1" s="1"/>
  <c r="T89" i="1" s="1"/>
  <c r="U89" i="1" s="1"/>
  <c r="E90" i="1"/>
  <c r="F90" i="1" s="1"/>
  <c r="G90" i="1" s="1"/>
  <c r="H90" i="1" s="1"/>
  <c r="I90" i="1" s="1"/>
  <c r="J90" i="1" s="1"/>
  <c r="K90" i="1" s="1"/>
  <c r="L90" i="1" s="1"/>
  <c r="M90" i="1" s="1"/>
  <c r="N90" i="1" s="1"/>
  <c r="O90" i="1" s="1"/>
  <c r="P90" i="1" s="1"/>
  <c r="Q90" i="1" s="1"/>
  <c r="R90" i="1" s="1"/>
  <c r="S90" i="1" s="1"/>
  <c r="T90" i="1" s="1"/>
  <c r="U90" i="1" s="1"/>
  <c r="E91" i="1"/>
  <c r="F91" i="1" s="1"/>
  <c r="G91" i="1" s="1"/>
  <c r="H91" i="1" s="1"/>
  <c r="I91" i="1" s="1"/>
  <c r="J91" i="1" s="1"/>
  <c r="K91" i="1" s="1"/>
  <c r="L91" i="1" s="1"/>
  <c r="M91" i="1" s="1"/>
  <c r="N91" i="1" s="1"/>
  <c r="O91" i="1" s="1"/>
  <c r="P91" i="1" s="1"/>
  <c r="Q91" i="1" s="1"/>
  <c r="R91" i="1" s="1"/>
  <c r="S91" i="1" s="1"/>
  <c r="T91" i="1" s="1"/>
  <c r="U91" i="1" s="1"/>
  <c r="E92" i="1"/>
  <c r="F92" i="1" s="1"/>
  <c r="G92" i="1" s="1"/>
  <c r="H92" i="1" s="1"/>
  <c r="I92" i="1" s="1"/>
  <c r="J92" i="1" s="1"/>
  <c r="K92" i="1" s="1"/>
  <c r="L92" i="1" s="1"/>
  <c r="M92" i="1" s="1"/>
  <c r="N92" i="1" s="1"/>
  <c r="O92" i="1" s="1"/>
  <c r="P92" i="1" s="1"/>
  <c r="Q92" i="1" s="1"/>
  <c r="R92" i="1" s="1"/>
  <c r="S92" i="1" s="1"/>
  <c r="T92" i="1" s="1"/>
  <c r="U92" i="1" s="1"/>
  <c r="E93" i="1"/>
  <c r="F93" i="1" s="1"/>
  <c r="G93" i="1" s="1"/>
  <c r="H93" i="1" s="1"/>
  <c r="I93" i="1" s="1"/>
  <c r="J93" i="1" s="1"/>
  <c r="K93" i="1" s="1"/>
  <c r="L93" i="1" s="1"/>
  <c r="M93" i="1" s="1"/>
  <c r="N93" i="1" s="1"/>
  <c r="O93" i="1" s="1"/>
  <c r="P93" i="1" s="1"/>
  <c r="Q93" i="1" s="1"/>
  <c r="R93" i="1" s="1"/>
  <c r="S93" i="1" s="1"/>
  <c r="T93" i="1" s="1"/>
  <c r="U93" i="1" s="1"/>
  <c r="E94" i="1"/>
  <c r="F94" i="1" s="1"/>
  <c r="G94" i="1" s="1"/>
  <c r="H94" i="1" s="1"/>
  <c r="I94" i="1" s="1"/>
  <c r="J94" i="1" s="1"/>
  <c r="K94" i="1" s="1"/>
  <c r="L94" i="1" s="1"/>
  <c r="M94" i="1" s="1"/>
  <c r="N94" i="1" s="1"/>
  <c r="O94" i="1" s="1"/>
  <c r="P94" i="1" s="1"/>
  <c r="Q94" i="1" s="1"/>
  <c r="R94" i="1" s="1"/>
  <c r="S94" i="1" s="1"/>
  <c r="T94" i="1" s="1"/>
  <c r="U94" i="1" s="1"/>
  <c r="E95" i="1"/>
  <c r="F95" i="1" s="1"/>
  <c r="G95" i="1" s="1"/>
  <c r="H95" i="1" s="1"/>
  <c r="I95" i="1" s="1"/>
  <c r="J95" i="1" s="1"/>
  <c r="K95" i="1" s="1"/>
  <c r="L95" i="1" s="1"/>
  <c r="M95" i="1" s="1"/>
  <c r="N95" i="1" s="1"/>
  <c r="O95" i="1" s="1"/>
  <c r="P95" i="1" s="1"/>
  <c r="Q95" i="1" s="1"/>
  <c r="R95" i="1" s="1"/>
  <c r="S95" i="1" s="1"/>
  <c r="T95" i="1" s="1"/>
  <c r="U95" i="1" s="1"/>
  <c r="E96" i="1"/>
  <c r="F96" i="1" s="1"/>
  <c r="G96" i="1" s="1"/>
  <c r="H96" i="1" s="1"/>
  <c r="I96" i="1" s="1"/>
  <c r="J96" i="1" s="1"/>
  <c r="K96" i="1" s="1"/>
  <c r="L96" i="1" s="1"/>
  <c r="M96" i="1" s="1"/>
  <c r="N96" i="1" s="1"/>
  <c r="O96" i="1" s="1"/>
  <c r="P96" i="1" s="1"/>
  <c r="Q96" i="1" s="1"/>
  <c r="R96" i="1" s="1"/>
  <c r="S96" i="1" s="1"/>
  <c r="T96" i="1" s="1"/>
  <c r="U96" i="1" s="1"/>
  <c r="E97" i="1"/>
  <c r="F97" i="1" s="1"/>
  <c r="G97" i="1" s="1"/>
  <c r="H97" i="1" s="1"/>
  <c r="I97" i="1" s="1"/>
  <c r="J97" i="1" s="1"/>
  <c r="K97" i="1" s="1"/>
  <c r="L97" i="1" s="1"/>
  <c r="M97" i="1" s="1"/>
  <c r="N97" i="1" s="1"/>
  <c r="O97" i="1" s="1"/>
  <c r="P97" i="1" s="1"/>
  <c r="Q97" i="1" s="1"/>
  <c r="R97" i="1" s="1"/>
  <c r="S97" i="1" s="1"/>
  <c r="T97" i="1" s="1"/>
  <c r="U97" i="1" s="1"/>
  <c r="E98" i="1"/>
  <c r="F98" i="1" s="1"/>
  <c r="G98" i="1" s="1"/>
  <c r="H98" i="1" s="1"/>
  <c r="I98" i="1" s="1"/>
  <c r="J98" i="1" s="1"/>
  <c r="K98" i="1" s="1"/>
  <c r="L98" i="1" s="1"/>
  <c r="M98" i="1" s="1"/>
  <c r="N98" i="1" s="1"/>
  <c r="O98" i="1" s="1"/>
  <c r="P98" i="1" s="1"/>
  <c r="Q98" i="1" s="1"/>
  <c r="R98" i="1" s="1"/>
  <c r="S98" i="1" s="1"/>
  <c r="T98" i="1" s="1"/>
  <c r="U98" i="1" s="1"/>
  <c r="E99" i="1"/>
  <c r="F99" i="1" s="1"/>
  <c r="G99" i="1" s="1"/>
  <c r="H99" i="1" s="1"/>
  <c r="I99" i="1" s="1"/>
  <c r="J99" i="1" s="1"/>
  <c r="K99" i="1" s="1"/>
  <c r="L99" i="1" s="1"/>
  <c r="M99" i="1" s="1"/>
  <c r="N99" i="1" s="1"/>
  <c r="O99" i="1" s="1"/>
  <c r="P99" i="1" s="1"/>
  <c r="Q99" i="1" s="1"/>
  <c r="R99" i="1" s="1"/>
  <c r="S99" i="1" s="1"/>
  <c r="T99" i="1" s="1"/>
  <c r="U99" i="1" s="1"/>
  <c r="E100" i="1"/>
  <c r="F100" i="1" s="1"/>
  <c r="G100" i="1" s="1"/>
  <c r="H100" i="1" s="1"/>
  <c r="I100" i="1" s="1"/>
  <c r="J100" i="1" s="1"/>
  <c r="K100" i="1" s="1"/>
  <c r="L100" i="1" s="1"/>
  <c r="M100" i="1" s="1"/>
  <c r="N100" i="1" s="1"/>
  <c r="O100" i="1" s="1"/>
  <c r="P100" i="1" s="1"/>
  <c r="Q100" i="1" s="1"/>
  <c r="R100" i="1" s="1"/>
  <c r="S100" i="1" s="1"/>
  <c r="T100" i="1" s="1"/>
  <c r="U100" i="1" s="1"/>
  <c r="E101" i="1"/>
  <c r="F101" i="1" s="1"/>
  <c r="G101" i="1" s="1"/>
  <c r="H101" i="1" s="1"/>
  <c r="I101" i="1" s="1"/>
  <c r="J101" i="1" s="1"/>
  <c r="K101" i="1" s="1"/>
  <c r="L101" i="1" s="1"/>
  <c r="M101" i="1" s="1"/>
  <c r="N101" i="1" s="1"/>
  <c r="O101" i="1" s="1"/>
  <c r="P101" i="1" s="1"/>
  <c r="Q101" i="1" s="1"/>
  <c r="R101" i="1" s="1"/>
  <c r="S101" i="1" s="1"/>
  <c r="T101" i="1" s="1"/>
  <c r="U101" i="1" s="1"/>
  <c r="E102" i="1"/>
  <c r="F102" i="1"/>
  <c r="G102" i="1" s="1"/>
  <c r="H102" i="1" s="1"/>
  <c r="I102" i="1" s="1"/>
  <c r="J102" i="1" s="1"/>
  <c r="K102" i="1" s="1"/>
  <c r="L102" i="1" s="1"/>
  <c r="M102" i="1" s="1"/>
  <c r="N102" i="1" s="1"/>
  <c r="O102" i="1" s="1"/>
  <c r="P102" i="1" s="1"/>
  <c r="Q102" i="1" s="1"/>
  <c r="R102" i="1" s="1"/>
  <c r="S102" i="1" s="1"/>
  <c r="T102" i="1" s="1"/>
  <c r="U102" i="1" s="1"/>
  <c r="E103" i="1"/>
  <c r="F103" i="1" s="1"/>
  <c r="G103" i="1" s="1"/>
  <c r="H103" i="1" s="1"/>
  <c r="I103" i="1" s="1"/>
  <c r="J103" i="1" s="1"/>
  <c r="K103" i="1" s="1"/>
  <c r="L103" i="1" s="1"/>
  <c r="M103" i="1" s="1"/>
  <c r="N103" i="1" s="1"/>
  <c r="O103" i="1" s="1"/>
  <c r="P103" i="1" s="1"/>
  <c r="Q103" i="1" s="1"/>
  <c r="R103" i="1" s="1"/>
  <c r="S103" i="1" s="1"/>
  <c r="T103" i="1" s="1"/>
  <c r="U103" i="1" s="1"/>
  <c r="E104" i="1"/>
  <c r="F104" i="1" s="1"/>
  <c r="G104" i="1" s="1"/>
  <c r="H104" i="1" s="1"/>
  <c r="I104" i="1" s="1"/>
  <c r="J104" i="1" s="1"/>
  <c r="K104" i="1" s="1"/>
  <c r="L104" i="1" s="1"/>
  <c r="M104" i="1" s="1"/>
  <c r="N104" i="1" s="1"/>
  <c r="O104" i="1" s="1"/>
  <c r="P104" i="1" s="1"/>
  <c r="Q104" i="1" s="1"/>
  <c r="R104" i="1" s="1"/>
  <c r="S104" i="1" s="1"/>
  <c r="T104" i="1" s="1"/>
  <c r="U104" i="1" s="1"/>
  <c r="E105" i="1"/>
  <c r="F105" i="1" s="1"/>
  <c r="G105" i="1" s="1"/>
  <c r="H105" i="1" s="1"/>
  <c r="I105" i="1" s="1"/>
  <c r="J105" i="1" s="1"/>
  <c r="K105" i="1" s="1"/>
  <c r="L105" i="1" s="1"/>
  <c r="M105" i="1" s="1"/>
  <c r="N105" i="1" s="1"/>
  <c r="O105" i="1" s="1"/>
  <c r="P105" i="1" s="1"/>
  <c r="Q105" i="1" s="1"/>
  <c r="R105" i="1" s="1"/>
  <c r="S105" i="1" s="1"/>
  <c r="T105" i="1" s="1"/>
  <c r="U105" i="1" s="1"/>
  <c r="E106" i="1"/>
  <c r="F106" i="1" s="1"/>
  <c r="G106" i="1" s="1"/>
  <c r="H106" i="1" s="1"/>
  <c r="I106" i="1" s="1"/>
  <c r="J106" i="1" s="1"/>
  <c r="K106" i="1" s="1"/>
  <c r="L106" i="1" s="1"/>
  <c r="M106" i="1" s="1"/>
  <c r="N106" i="1" s="1"/>
  <c r="O106" i="1" s="1"/>
  <c r="P106" i="1" s="1"/>
  <c r="Q106" i="1" s="1"/>
  <c r="R106" i="1" s="1"/>
  <c r="S106" i="1" s="1"/>
  <c r="T106" i="1" s="1"/>
  <c r="U106" i="1" s="1"/>
  <c r="E107" i="1"/>
  <c r="F107" i="1" s="1"/>
  <c r="G107" i="1" s="1"/>
  <c r="H107" i="1" s="1"/>
  <c r="I107" i="1" s="1"/>
  <c r="J107" i="1" s="1"/>
  <c r="K107" i="1" s="1"/>
  <c r="L107" i="1" s="1"/>
  <c r="M107" i="1" s="1"/>
  <c r="N107" i="1" s="1"/>
  <c r="O107" i="1" s="1"/>
  <c r="P107" i="1" s="1"/>
  <c r="Q107" i="1" s="1"/>
  <c r="R107" i="1" s="1"/>
  <c r="S107" i="1" s="1"/>
  <c r="T107" i="1" s="1"/>
  <c r="U107" i="1" s="1"/>
  <c r="E108" i="1"/>
  <c r="F108" i="1" s="1"/>
  <c r="G108" i="1" s="1"/>
  <c r="H108" i="1" s="1"/>
  <c r="I108" i="1" s="1"/>
  <c r="J108" i="1" s="1"/>
  <c r="K108" i="1" s="1"/>
  <c r="L108" i="1" s="1"/>
  <c r="M108" i="1" s="1"/>
  <c r="N108" i="1" s="1"/>
  <c r="O108" i="1" s="1"/>
  <c r="P108" i="1" s="1"/>
  <c r="Q108" i="1" s="1"/>
  <c r="R108" i="1" s="1"/>
  <c r="S108" i="1" s="1"/>
  <c r="T108" i="1" s="1"/>
  <c r="U108" i="1" s="1"/>
  <c r="E109" i="1"/>
  <c r="F109" i="1" s="1"/>
  <c r="G109" i="1" s="1"/>
  <c r="H109" i="1" s="1"/>
  <c r="I109" i="1" s="1"/>
  <c r="J109" i="1" s="1"/>
  <c r="K109" i="1" s="1"/>
  <c r="L109" i="1" s="1"/>
  <c r="M109" i="1" s="1"/>
  <c r="N109" i="1" s="1"/>
  <c r="O109" i="1" s="1"/>
  <c r="P109" i="1" s="1"/>
  <c r="Q109" i="1" s="1"/>
  <c r="R109" i="1" s="1"/>
  <c r="S109" i="1" s="1"/>
  <c r="T109" i="1" s="1"/>
  <c r="U109" i="1" s="1"/>
  <c r="E110" i="1"/>
  <c r="F110" i="1" s="1"/>
  <c r="G110" i="1" s="1"/>
  <c r="H110" i="1" s="1"/>
  <c r="I110" i="1" s="1"/>
  <c r="J110" i="1" s="1"/>
  <c r="K110" i="1" s="1"/>
  <c r="L110" i="1" s="1"/>
  <c r="M110" i="1" s="1"/>
  <c r="N110" i="1" s="1"/>
  <c r="O110" i="1" s="1"/>
  <c r="P110" i="1" s="1"/>
  <c r="Q110" i="1" s="1"/>
  <c r="R110" i="1" s="1"/>
  <c r="S110" i="1" s="1"/>
  <c r="T110" i="1" s="1"/>
  <c r="U110" i="1" s="1"/>
  <c r="E111" i="1"/>
  <c r="F111" i="1" s="1"/>
  <c r="G111" i="1" s="1"/>
  <c r="H111" i="1" s="1"/>
  <c r="I111" i="1" s="1"/>
  <c r="J111" i="1" s="1"/>
  <c r="K111" i="1" s="1"/>
  <c r="L111" i="1" s="1"/>
  <c r="M111" i="1" s="1"/>
  <c r="N111" i="1" s="1"/>
  <c r="O111" i="1" s="1"/>
  <c r="P111" i="1" s="1"/>
  <c r="Q111" i="1" s="1"/>
  <c r="R111" i="1" s="1"/>
  <c r="S111" i="1" s="1"/>
  <c r="T111" i="1" s="1"/>
  <c r="U111" i="1" s="1"/>
  <c r="E112" i="1"/>
  <c r="F112" i="1" s="1"/>
  <c r="G112" i="1" s="1"/>
  <c r="H112" i="1" s="1"/>
  <c r="I112" i="1" s="1"/>
  <c r="J112" i="1" s="1"/>
  <c r="K112" i="1" s="1"/>
  <c r="L112" i="1" s="1"/>
  <c r="M112" i="1" s="1"/>
  <c r="N112" i="1" s="1"/>
  <c r="O112" i="1" s="1"/>
  <c r="P112" i="1" s="1"/>
  <c r="Q112" i="1" s="1"/>
  <c r="R112" i="1" s="1"/>
  <c r="S112" i="1" s="1"/>
  <c r="T112" i="1" s="1"/>
  <c r="U112" i="1" s="1"/>
  <c r="E113" i="1"/>
  <c r="F113" i="1" s="1"/>
  <c r="G113" i="1" s="1"/>
  <c r="H113" i="1" s="1"/>
  <c r="I113" i="1" s="1"/>
  <c r="J113" i="1" s="1"/>
  <c r="K113" i="1" s="1"/>
  <c r="L113" i="1" s="1"/>
  <c r="M113" i="1" s="1"/>
  <c r="N113" i="1" s="1"/>
  <c r="O113" i="1" s="1"/>
  <c r="P113" i="1" s="1"/>
  <c r="Q113" i="1" s="1"/>
  <c r="R113" i="1" s="1"/>
  <c r="S113" i="1" s="1"/>
  <c r="T113" i="1" s="1"/>
  <c r="U113" i="1" s="1"/>
  <c r="E114" i="1"/>
  <c r="F114" i="1" s="1"/>
  <c r="G114" i="1" s="1"/>
  <c r="H114" i="1" s="1"/>
  <c r="I114" i="1" s="1"/>
  <c r="J114" i="1" s="1"/>
  <c r="K114" i="1" s="1"/>
  <c r="L114" i="1" s="1"/>
  <c r="M114" i="1" s="1"/>
  <c r="N114" i="1" s="1"/>
  <c r="O114" i="1" s="1"/>
  <c r="P114" i="1" s="1"/>
  <c r="Q114" i="1" s="1"/>
  <c r="R114" i="1" s="1"/>
  <c r="S114" i="1" s="1"/>
  <c r="T114" i="1" s="1"/>
  <c r="U114" i="1" s="1"/>
  <c r="E115" i="1"/>
  <c r="F115" i="1" s="1"/>
  <c r="G115" i="1" s="1"/>
  <c r="H115" i="1" s="1"/>
  <c r="I115" i="1" s="1"/>
  <c r="J115" i="1" s="1"/>
  <c r="K115" i="1" s="1"/>
  <c r="L115" i="1" s="1"/>
  <c r="M115" i="1" s="1"/>
  <c r="N115" i="1" s="1"/>
  <c r="O115" i="1" s="1"/>
  <c r="P115" i="1" s="1"/>
  <c r="Q115" i="1" s="1"/>
  <c r="R115" i="1" s="1"/>
  <c r="S115" i="1" s="1"/>
  <c r="T115" i="1" s="1"/>
  <c r="U115" i="1" s="1"/>
  <c r="E116" i="1"/>
  <c r="F116" i="1" s="1"/>
  <c r="G116" i="1" s="1"/>
  <c r="H116" i="1" s="1"/>
  <c r="I116" i="1" s="1"/>
  <c r="J116" i="1" s="1"/>
  <c r="K116" i="1" s="1"/>
  <c r="L116" i="1" s="1"/>
  <c r="M116" i="1" s="1"/>
  <c r="N116" i="1" s="1"/>
  <c r="O116" i="1" s="1"/>
  <c r="P116" i="1" s="1"/>
  <c r="Q116" i="1" s="1"/>
  <c r="R116" i="1" s="1"/>
  <c r="S116" i="1" s="1"/>
  <c r="T116" i="1" s="1"/>
  <c r="U116" i="1" s="1"/>
  <c r="E117" i="1"/>
  <c r="F117" i="1" s="1"/>
  <c r="G117" i="1" s="1"/>
  <c r="H117" i="1" s="1"/>
  <c r="I117" i="1" s="1"/>
  <c r="J117" i="1" s="1"/>
  <c r="K117" i="1" s="1"/>
  <c r="L117" i="1" s="1"/>
  <c r="M117" i="1" s="1"/>
  <c r="N117" i="1" s="1"/>
  <c r="O117" i="1" s="1"/>
  <c r="P117" i="1" s="1"/>
  <c r="Q117" i="1" s="1"/>
  <c r="R117" i="1" s="1"/>
  <c r="S117" i="1" s="1"/>
  <c r="T117" i="1" s="1"/>
  <c r="U117" i="1" s="1"/>
  <c r="E118" i="1"/>
  <c r="F118" i="1" s="1"/>
  <c r="G118" i="1" s="1"/>
  <c r="H118" i="1" s="1"/>
  <c r="I118" i="1" s="1"/>
  <c r="J118" i="1" s="1"/>
  <c r="K118" i="1" s="1"/>
  <c r="L118" i="1" s="1"/>
  <c r="M118" i="1" s="1"/>
  <c r="N118" i="1" s="1"/>
  <c r="O118" i="1" s="1"/>
  <c r="P118" i="1" s="1"/>
  <c r="Q118" i="1" s="1"/>
  <c r="R118" i="1" s="1"/>
  <c r="S118" i="1" s="1"/>
  <c r="T118" i="1" s="1"/>
  <c r="U118" i="1" s="1"/>
  <c r="E119" i="1"/>
  <c r="F119" i="1" s="1"/>
  <c r="G119" i="1" s="1"/>
  <c r="H119" i="1" s="1"/>
  <c r="I119" i="1" s="1"/>
  <c r="J119" i="1" s="1"/>
  <c r="K119" i="1" s="1"/>
  <c r="L119" i="1" s="1"/>
  <c r="M119" i="1" s="1"/>
  <c r="N119" i="1" s="1"/>
  <c r="O119" i="1" s="1"/>
  <c r="P119" i="1" s="1"/>
  <c r="Q119" i="1" s="1"/>
  <c r="R119" i="1" s="1"/>
  <c r="S119" i="1" s="1"/>
  <c r="T119" i="1" s="1"/>
  <c r="U119" i="1" s="1"/>
  <c r="E120" i="1"/>
  <c r="F120" i="1" s="1"/>
  <c r="G120" i="1" s="1"/>
  <c r="H120" i="1" s="1"/>
  <c r="I120" i="1" s="1"/>
  <c r="J120" i="1" s="1"/>
  <c r="K120" i="1" s="1"/>
  <c r="L120" i="1" s="1"/>
  <c r="M120" i="1" s="1"/>
  <c r="N120" i="1" s="1"/>
  <c r="O120" i="1" s="1"/>
  <c r="P120" i="1" s="1"/>
  <c r="Q120" i="1" s="1"/>
  <c r="R120" i="1" s="1"/>
  <c r="S120" i="1" s="1"/>
  <c r="T120" i="1" s="1"/>
  <c r="U120" i="1" s="1"/>
  <c r="E121" i="1"/>
  <c r="F121" i="1" s="1"/>
  <c r="G121" i="1" s="1"/>
  <c r="H121" i="1" s="1"/>
  <c r="I121" i="1" s="1"/>
  <c r="J121" i="1" s="1"/>
  <c r="K121" i="1" s="1"/>
  <c r="L121" i="1" s="1"/>
  <c r="M121" i="1" s="1"/>
  <c r="N121" i="1" s="1"/>
  <c r="O121" i="1" s="1"/>
  <c r="P121" i="1" s="1"/>
  <c r="Q121" i="1" s="1"/>
  <c r="R121" i="1" s="1"/>
  <c r="S121" i="1" s="1"/>
  <c r="T121" i="1" s="1"/>
  <c r="U121" i="1" s="1"/>
  <c r="E122" i="1"/>
  <c r="F122" i="1" s="1"/>
  <c r="G122" i="1" s="1"/>
  <c r="H122" i="1" s="1"/>
  <c r="I122" i="1" s="1"/>
  <c r="J122" i="1" s="1"/>
  <c r="K122" i="1" s="1"/>
  <c r="L122" i="1" s="1"/>
  <c r="M122" i="1" s="1"/>
  <c r="N122" i="1" s="1"/>
  <c r="O122" i="1" s="1"/>
  <c r="P122" i="1" s="1"/>
  <c r="Q122" i="1" s="1"/>
  <c r="R122" i="1" s="1"/>
  <c r="S122" i="1" s="1"/>
  <c r="T122" i="1" s="1"/>
  <c r="U122" i="1" s="1"/>
  <c r="E123" i="1"/>
  <c r="F123" i="1" s="1"/>
  <c r="G123" i="1" s="1"/>
  <c r="H123" i="1" s="1"/>
  <c r="I123" i="1" s="1"/>
  <c r="J123" i="1" s="1"/>
  <c r="K123" i="1" s="1"/>
  <c r="L123" i="1" s="1"/>
  <c r="M123" i="1" s="1"/>
  <c r="N123" i="1" s="1"/>
  <c r="O123" i="1" s="1"/>
  <c r="P123" i="1" s="1"/>
  <c r="Q123" i="1" s="1"/>
  <c r="R123" i="1" s="1"/>
  <c r="S123" i="1" s="1"/>
  <c r="T123" i="1" s="1"/>
  <c r="U123" i="1" s="1"/>
  <c r="E124" i="1"/>
  <c r="F124" i="1" s="1"/>
  <c r="G124" i="1" s="1"/>
  <c r="H124" i="1" s="1"/>
  <c r="I124" i="1" s="1"/>
  <c r="J124" i="1" s="1"/>
  <c r="K124" i="1" s="1"/>
  <c r="L124" i="1" s="1"/>
  <c r="M124" i="1" s="1"/>
  <c r="N124" i="1" s="1"/>
  <c r="O124" i="1" s="1"/>
  <c r="P124" i="1" s="1"/>
  <c r="Q124" i="1" s="1"/>
  <c r="R124" i="1" s="1"/>
  <c r="S124" i="1" s="1"/>
  <c r="T124" i="1" s="1"/>
  <c r="U124" i="1" s="1"/>
  <c r="E125" i="1"/>
  <c r="F125" i="1" s="1"/>
  <c r="G125" i="1" s="1"/>
  <c r="H125" i="1" s="1"/>
  <c r="I125" i="1" s="1"/>
  <c r="J125" i="1" s="1"/>
  <c r="K125" i="1" s="1"/>
  <c r="L125" i="1" s="1"/>
  <c r="M125" i="1" s="1"/>
  <c r="N125" i="1" s="1"/>
  <c r="O125" i="1" s="1"/>
  <c r="P125" i="1" s="1"/>
  <c r="Q125" i="1" s="1"/>
  <c r="R125" i="1" s="1"/>
  <c r="S125" i="1" s="1"/>
  <c r="T125" i="1" s="1"/>
  <c r="U125" i="1" s="1"/>
  <c r="E126" i="1"/>
  <c r="F126" i="1" s="1"/>
  <c r="G126" i="1" s="1"/>
  <c r="H126" i="1" s="1"/>
  <c r="I126" i="1" s="1"/>
  <c r="J126" i="1" s="1"/>
  <c r="K126" i="1" s="1"/>
  <c r="L126" i="1" s="1"/>
  <c r="M126" i="1" s="1"/>
  <c r="N126" i="1" s="1"/>
  <c r="O126" i="1" s="1"/>
  <c r="P126" i="1" s="1"/>
  <c r="Q126" i="1" s="1"/>
  <c r="R126" i="1" s="1"/>
  <c r="S126" i="1" s="1"/>
  <c r="T126" i="1" s="1"/>
  <c r="U126" i="1" s="1"/>
  <c r="E127" i="1"/>
  <c r="F127" i="1" s="1"/>
  <c r="G127" i="1" s="1"/>
  <c r="H127" i="1" s="1"/>
  <c r="I127" i="1" s="1"/>
  <c r="J127" i="1" s="1"/>
  <c r="K127" i="1" s="1"/>
  <c r="L127" i="1" s="1"/>
  <c r="M127" i="1" s="1"/>
  <c r="N127" i="1" s="1"/>
  <c r="O127" i="1" s="1"/>
  <c r="P127" i="1" s="1"/>
  <c r="Q127" i="1" s="1"/>
  <c r="R127" i="1" s="1"/>
  <c r="S127" i="1" s="1"/>
  <c r="T127" i="1" s="1"/>
  <c r="U127" i="1" s="1"/>
  <c r="E128" i="1"/>
  <c r="F128" i="1" s="1"/>
  <c r="G128" i="1" s="1"/>
  <c r="H128" i="1" s="1"/>
  <c r="I128" i="1" s="1"/>
  <c r="J128" i="1" s="1"/>
  <c r="K128" i="1" s="1"/>
  <c r="L128" i="1" s="1"/>
  <c r="M128" i="1" s="1"/>
  <c r="N128" i="1" s="1"/>
  <c r="O128" i="1" s="1"/>
  <c r="P128" i="1" s="1"/>
  <c r="Q128" i="1" s="1"/>
  <c r="R128" i="1" s="1"/>
  <c r="S128" i="1" s="1"/>
  <c r="T128" i="1" s="1"/>
  <c r="U128" i="1" s="1"/>
  <c r="E129" i="1"/>
  <c r="F129" i="1" s="1"/>
  <c r="G129" i="1" s="1"/>
  <c r="H129" i="1" s="1"/>
  <c r="I129" i="1" s="1"/>
  <c r="J129" i="1" s="1"/>
  <c r="K129" i="1" s="1"/>
  <c r="L129" i="1" s="1"/>
  <c r="M129" i="1" s="1"/>
  <c r="N129" i="1" s="1"/>
  <c r="O129" i="1" s="1"/>
  <c r="P129" i="1" s="1"/>
  <c r="Q129" i="1" s="1"/>
  <c r="R129" i="1" s="1"/>
  <c r="S129" i="1" s="1"/>
  <c r="T129" i="1" s="1"/>
  <c r="U129" i="1" s="1"/>
  <c r="E130" i="1"/>
  <c r="F130" i="1" s="1"/>
  <c r="G130" i="1" s="1"/>
  <c r="H130" i="1" s="1"/>
  <c r="I130" i="1" s="1"/>
  <c r="J130" i="1" s="1"/>
  <c r="K130" i="1" s="1"/>
  <c r="L130" i="1" s="1"/>
  <c r="M130" i="1" s="1"/>
  <c r="N130" i="1" s="1"/>
  <c r="O130" i="1" s="1"/>
  <c r="P130" i="1" s="1"/>
  <c r="Q130" i="1" s="1"/>
  <c r="R130" i="1" s="1"/>
  <c r="S130" i="1" s="1"/>
  <c r="T130" i="1" s="1"/>
  <c r="U130" i="1" s="1"/>
  <c r="E131" i="1"/>
  <c r="F131" i="1" s="1"/>
  <c r="G131" i="1" s="1"/>
  <c r="H131" i="1" s="1"/>
  <c r="I131" i="1" s="1"/>
  <c r="J131" i="1" s="1"/>
  <c r="K131" i="1" s="1"/>
  <c r="L131" i="1" s="1"/>
  <c r="M131" i="1" s="1"/>
  <c r="N131" i="1" s="1"/>
  <c r="O131" i="1" s="1"/>
  <c r="P131" i="1" s="1"/>
  <c r="Q131" i="1" s="1"/>
  <c r="R131" i="1" s="1"/>
  <c r="S131" i="1" s="1"/>
  <c r="T131" i="1" s="1"/>
  <c r="U131" i="1" s="1"/>
  <c r="E132" i="1"/>
  <c r="F132" i="1" s="1"/>
  <c r="G132" i="1" s="1"/>
  <c r="H132" i="1" s="1"/>
  <c r="I132" i="1" s="1"/>
  <c r="J132" i="1" s="1"/>
  <c r="K132" i="1" s="1"/>
  <c r="L132" i="1" s="1"/>
  <c r="M132" i="1" s="1"/>
  <c r="N132" i="1" s="1"/>
  <c r="O132" i="1" s="1"/>
  <c r="P132" i="1" s="1"/>
  <c r="Q132" i="1" s="1"/>
  <c r="R132" i="1" s="1"/>
  <c r="S132" i="1" s="1"/>
  <c r="T132" i="1" s="1"/>
  <c r="U132" i="1" s="1"/>
  <c r="E133" i="1"/>
  <c r="F133" i="1" s="1"/>
  <c r="G133" i="1" s="1"/>
  <c r="H133" i="1" s="1"/>
  <c r="I133" i="1" s="1"/>
  <c r="J133" i="1" s="1"/>
  <c r="K133" i="1" s="1"/>
  <c r="L133" i="1" s="1"/>
  <c r="M133" i="1" s="1"/>
  <c r="N133" i="1" s="1"/>
  <c r="O133" i="1" s="1"/>
  <c r="P133" i="1" s="1"/>
  <c r="Q133" i="1" s="1"/>
  <c r="R133" i="1" s="1"/>
  <c r="S133" i="1" s="1"/>
  <c r="T133" i="1" s="1"/>
  <c r="U133" i="1" s="1"/>
  <c r="E134" i="1"/>
  <c r="F134" i="1" s="1"/>
  <c r="G134" i="1" s="1"/>
  <c r="H134" i="1" s="1"/>
  <c r="I134" i="1" s="1"/>
  <c r="J134" i="1" s="1"/>
  <c r="K134" i="1" s="1"/>
  <c r="L134" i="1" s="1"/>
  <c r="M134" i="1" s="1"/>
  <c r="N134" i="1" s="1"/>
  <c r="O134" i="1" s="1"/>
  <c r="P134" i="1" s="1"/>
  <c r="Q134" i="1" s="1"/>
  <c r="R134" i="1" s="1"/>
  <c r="S134" i="1" s="1"/>
  <c r="T134" i="1" s="1"/>
  <c r="U134" i="1" s="1"/>
  <c r="E135" i="1"/>
  <c r="F135" i="1" s="1"/>
  <c r="G135" i="1" s="1"/>
  <c r="H135" i="1" s="1"/>
  <c r="I135" i="1" s="1"/>
  <c r="J135" i="1" s="1"/>
  <c r="K135" i="1" s="1"/>
  <c r="L135" i="1" s="1"/>
  <c r="M135" i="1" s="1"/>
  <c r="N135" i="1" s="1"/>
  <c r="O135" i="1" s="1"/>
  <c r="P135" i="1" s="1"/>
  <c r="Q135" i="1" s="1"/>
  <c r="R135" i="1" s="1"/>
  <c r="S135" i="1" s="1"/>
  <c r="T135" i="1" s="1"/>
  <c r="U135" i="1" s="1"/>
  <c r="E136" i="1"/>
  <c r="F136" i="1" s="1"/>
  <c r="G136" i="1" s="1"/>
  <c r="H136" i="1" s="1"/>
  <c r="I136" i="1" s="1"/>
  <c r="J136" i="1" s="1"/>
  <c r="K136" i="1" s="1"/>
  <c r="L136" i="1" s="1"/>
  <c r="M136" i="1" s="1"/>
  <c r="N136" i="1" s="1"/>
  <c r="O136" i="1" s="1"/>
  <c r="P136" i="1" s="1"/>
  <c r="Q136" i="1" s="1"/>
  <c r="R136" i="1" s="1"/>
  <c r="S136" i="1" s="1"/>
  <c r="T136" i="1" s="1"/>
  <c r="U136" i="1" s="1"/>
  <c r="E137" i="1"/>
  <c r="F137" i="1" s="1"/>
  <c r="G137" i="1" s="1"/>
  <c r="H137" i="1" s="1"/>
  <c r="I137" i="1" s="1"/>
  <c r="J137" i="1" s="1"/>
  <c r="K137" i="1" s="1"/>
  <c r="L137" i="1" s="1"/>
  <c r="M137" i="1" s="1"/>
  <c r="N137" i="1" s="1"/>
  <c r="O137" i="1" s="1"/>
  <c r="P137" i="1" s="1"/>
  <c r="Q137" i="1" s="1"/>
  <c r="R137" i="1" s="1"/>
  <c r="S137" i="1" s="1"/>
  <c r="T137" i="1" s="1"/>
  <c r="U137" i="1" s="1"/>
  <c r="E138" i="1"/>
  <c r="F138" i="1" s="1"/>
  <c r="G138" i="1" s="1"/>
  <c r="H138" i="1" s="1"/>
  <c r="I138" i="1" s="1"/>
  <c r="J138" i="1" s="1"/>
  <c r="K138" i="1" s="1"/>
  <c r="L138" i="1" s="1"/>
  <c r="M138" i="1" s="1"/>
  <c r="N138" i="1" s="1"/>
  <c r="O138" i="1" s="1"/>
  <c r="P138" i="1" s="1"/>
  <c r="Q138" i="1" s="1"/>
  <c r="R138" i="1" s="1"/>
  <c r="S138" i="1" s="1"/>
  <c r="T138" i="1" s="1"/>
  <c r="U138" i="1" s="1"/>
  <c r="E139" i="1"/>
  <c r="F139" i="1" s="1"/>
  <c r="G139" i="1" s="1"/>
  <c r="H139" i="1" s="1"/>
  <c r="I139" i="1" s="1"/>
  <c r="J139" i="1" s="1"/>
  <c r="K139" i="1" s="1"/>
  <c r="L139" i="1" s="1"/>
  <c r="M139" i="1" s="1"/>
  <c r="N139" i="1" s="1"/>
  <c r="O139" i="1" s="1"/>
  <c r="P139" i="1" s="1"/>
  <c r="Q139" i="1" s="1"/>
  <c r="R139" i="1" s="1"/>
  <c r="S139" i="1" s="1"/>
  <c r="T139" i="1" s="1"/>
  <c r="U139" i="1" s="1"/>
  <c r="E140" i="1"/>
  <c r="F140" i="1" s="1"/>
  <c r="G140" i="1" s="1"/>
  <c r="H140" i="1" s="1"/>
  <c r="I140" i="1" s="1"/>
  <c r="J140" i="1" s="1"/>
  <c r="K140" i="1" s="1"/>
  <c r="L140" i="1" s="1"/>
  <c r="M140" i="1" s="1"/>
  <c r="N140" i="1" s="1"/>
  <c r="O140" i="1" s="1"/>
  <c r="P140" i="1" s="1"/>
  <c r="Q140" i="1" s="1"/>
  <c r="R140" i="1" s="1"/>
  <c r="S140" i="1" s="1"/>
  <c r="T140" i="1" s="1"/>
  <c r="U140" i="1" s="1"/>
  <c r="E141" i="1"/>
  <c r="F141" i="1" s="1"/>
  <c r="G141" i="1" s="1"/>
  <c r="H141" i="1" s="1"/>
  <c r="I141" i="1" s="1"/>
  <c r="J141" i="1" s="1"/>
  <c r="K141" i="1" s="1"/>
  <c r="L141" i="1" s="1"/>
  <c r="M141" i="1" s="1"/>
  <c r="N141" i="1" s="1"/>
  <c r="O141" i="1" s="1"/>
  <c r="P141" i="1" s="1"/>
  <c r="Q141" i="1" s="1"/>
  <c r="R141" i="1" s="1"/>
  <c r="S141" i="1" s="1"/>
  <c r="T141" i="1" s="1"/>
  <c r="U141" i="1" s="1"/>
  <c r="E142" i="1"/>
  <c r="F142" i="1" s="1"/>
  <c r="G142" i="1" s="1"/>
  <c r="H142" i="1" s="1"/>
  <c r="I142" i="1" s="1"/>
  <c r="J142" i="1" s="1"/>
  <c r="K142" i="1" s="1"/>
  <c r="L142" i="1" s="1"/>
  <c r="M142" i="1" s="1"/>
  <c r="N142" i="1" s="1"/>
  <c r="O142" i="1" s="1"/>
  <c r="P142" i="1" s="1"/>
  <c r="Q142" i="1" s="1"/>
  <c r="R142" i="1" s="1"/>
  <c r="S142" i="1" s="1"/>
  <c r="T142" i="1" s="1"/>
  <c r="U142" i="1" s="1"/>
  <c r="E143" i="1"/>
  <c r="F143" i="1" s="1"/>
  <c r="G143" i="1" s="1"/>
  <c r="H143" i="1" s="1"/>
  <c r="I143" i="1" s="1"/>
  <c r="J143" i="1" s="1"/>
  <c r="K143" i="1" s="1"/>
  <c r="L143" i="1" s="1"/>
  <c r="M143" i="1" s="1"/>
  <c r="N143" i="1" s="1"/>
  <c r="O143" i="1" s="1"/>
  <c r="P143" i="1" s="1"/>
  <c r="Q143" i="1" s="1"/>
  <c r="R143" i="1" s="1"/>
  <c r="S143" i="1" s="1"/>
  <c r="T143" i="1" s="1"/>
  <c r="U143" i="1" s="1"/>
  <c r="E144" i="1"/>
  <c r="F144" i="1" s="1"/>
  <c r="G144" i="1" s="1"/>
  <c r="H144" i="1" s="1"/>
  <c r="I144" i="1" s="1"/>
  <c r="J144" i="1" s="1"/>
  <c r="K144" i="1" s="1"/>
  <c r="L144" i="1" s="1"/>
  <c r="M144" i="1" s="1"/>
  <c r="N144" i="1" s="1"/>
  <c r="O144" i="1" s="1"/>
  <c r="P144" i="1" s="1"/>
  <c r="Q144" i="1" s="1"/>
  <c r="R144" i="1" s="1"/>
  <c r="S144" i="1" s="1"/>
  <c r="T144" i="1" s="1"/>
  <c r="U144" i="1" s="1"/>
  <c r="E145" i="1"/>
  <c r="F145" i="1" s="1"/>
  <c r="G145" i="1" s="1"/>
  <c r="H145" i="1" s="1"/>
  <c r="I145" i="1" s="1"/>
  <c r="J145" i="1" s="1"/>
  <c r="K145" i="1" s="1"/>
  <c r="L145" i="1" s="1"/>
  <c r="M145" i="1" s="1"/>
  <c r="N145" i="1" s="1"/>
  <c r="O145" i="1" s="1"/>
  <c r="P145" i="1" s="1"/>
  <c r="Q145" i="1" s="1"/>
  <c r="R145" i="1" s="1"/>
  <c r="S145" i="1" s="1"/>
  <c r="T145" i="1" s="1"/>
  <c r="U145" i="1" s="1"/>
  <c r="E146" i="1"/>
  <c r="F146" i="1" s="1"/>
  <c r="G146" i="1" s="1"/>
  <c r="H146" i="1" s="1"/>
  <c r="I146" i="1" s="1"/>
  <c r="J146" i="1" s="1"/>
  <c r="K146" i="1"/>
  <c r="L146" i="1" s="1"/>
  <c r="M146" i="1" s="1"/>
  <c r="N146" i="1" s="1"/>
  <c r="O146" i="1" s="1"/>
  <c r="P146" i="1" s="1"/>
  <c r="Q146" i="1" s="1"/>
  <c r="R146" i="1" s="1"/>
  <c r="S146" i="1" s="1"/>
  <c r="T146" i="1" s="1"/>
  <c r="U146" i="1" s="1"/>
  <c r="E147" i="1"/>
  <c r="F147" i="1" s="1"/>
  <c r="G147" i="1" s="1"/>
  <c r="H147" i="1" s="1"/>
  <c r="I147" i="1" s="1"/>
  <c r="J147" i="1" s="1"/>
  <c r="K147" i="1" s="1"/>
  <c r="L147" i="1" s="1"/>
  <c r="M147" i="1" s="1"/>
  <c r="N147" i="1" s="1"/>
  <c r="O147" i="1" s="1"/>
  <c r="P147" i="1" s="1"/>
  <c r="Q147" i="1" s="1"/>
  <c r="R147" i="1" s="1"/>
  <c r="S147" i="1" s="1"/>
  <c r="T147" i="1" s="1"/>
  <c r="U147" i="1" s="1"/>
  <c r="E148" i="1"/>
  <c r="F148" i="1" s="1"/>
  <c r="G148" i="1" s="1"/>
  <c r="H148" i="1" s="1"/>
  <c r="I148" i="1" s="1"/>
  <c r="J148" i="1" s="1"/>
  <c r="K148" i="1" s="1"/>
  <c r="L148" i="1" s="1"/>
  <c r="M148" i="1" s="1"/>
  <c r="N148" i="1" s="1"/>
  <c r="O148" i="1" s="1"/>
  <c r="P148" i="1" s="1"/>
  <c r="Q148" i="1" s="1"/>
  <c r="R148" i="1" s="1"/>
  <c r="S148" i="1" s="1"/>
  <c r="T148" i="1" s="1"/>
  <c r="U148" i="1" s="1"/>
  <c r="E149" i="1"/>
  <c r="F149" i="1" s="1"/>
  <c r="G149" i="1" s="1"/>
  <c r="H149" i="1" s="1"/>
  <c r="I149" i="1" s="1"/>
  <c r="J149" i="1" s="1"/>
  <c r="K149" i="1" s="1"/>
  <c r="L149" i="1" s="1"/>
  <c r="M149" i="1" s="1"/>
  <c r="N149" i="1" s="1"/>
  <c r="O149" i="1" s="1"/>
  <c r="P149" i="1" s="1"/>
  <c r="Q149" i="1" s="1"/>
  <c r="R149" i="1" s="1"/>
  <c r="S149" i="1" s="1"/>
  <c r="T149" i="1" s="1"/>
  <c r="U149" i="1" s="1"/>
  <c r="E2" i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</calcChain>
</file>

<file path=xl/sharedStrings.xml><?xml version="1.0" encoding="utf-8"?>
<sst xmlns="http://schemas.openxmlformats.org/spreadsheetml/2006/main" count="21" uniqueCount="21">
  <si>
    <t>东经</t>
  </si>
  <si>
    <t>北纬</t>
  </si>
  <si>
    <t>序号</t>
  </si>
  <si>
    <t>基准</t>
    <phoneticPr fontId="1" type="noConversion"/>
  </si>
  <si>
    <t>2008年</t>
    <phoneticPr fontId="1" type="noConversion"/>
  </si>
  <si>
    <t>2009年</t>
    <phoneticPr fontId="1" type="noConversion"/>
  </si>
  <si>
    <t>2010年</t>
    <phoneticPr fontId="1" type="noConversion"/>
  </si>
  <si>
    <t>2011年</t>
    <phoneticPr fontId="1" type="noConversion"/>
  </si>
  <si>
    <t>2012年</t>
    <phoneticPr fontId="1" type="noConversion"/>
  </si>
  <si>
    <t>2013年</t>
    <phoneticPr fontId="1" type="noConversion"/>
  </si>
  <si>
    <t>2014年</t>
    <phoneticPr fontId="1" type="noConversion"/>
  </si>
  <si>
    <t>2015年</t>
    <phoneticPr fontId="1" type="noConversion"/>
  </si>
  <si>
    <t>2016年</t>
    <phoneticPr fontId="1" type="noConversion"/>
  </si>
  <si>
    <t>2017年</t>
    <phoneticPr fontId="1" type="noConversion"/>
  </si>
  <si>
    <t>2018年</t>
    <phoneticPr fontId="1" type="noConversion"/>
  </si>
  <si>
    <t>2019年</t>
    <phoneticPr fontId="1" type="noConversion"/>
  </si>
  <si>
    <t>2020年</t>
    <phoneticPr fontId="1" type="noConversion"/>
  </si>
  <si>
    <t>2021年</t>
    <phoneticPr fontId="1" type="noConversion"/>
  </si>
  <si>
    <t>2022年</t>
    <phoneticPr fontId="1" type="noConversion"/>
  </si>
  <si>
    <t>2023年</t>
    <phoneticPr fontId="1" type="noConversion"/>
  </si>
  <si>
    <t>2024年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</si>
</sst>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5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/>
    <xf numFmtId="0" fontId="3" fillId="0" borderId="0" xfId="0" applyFont="1">
      <alignment vertical="center"/>
    </xf>
    <xf numFmtId="0" fontId="4" fillId="2" borderId="0" xfId="0" applyFont="1" applyFill="1" applyAlignment="1">
      <alignment horizontal="center"/>
    </xf>
    <xf numFmtId="176" fontId="3" fillId="0" borderId="0" xfId="0" applyNumberFormat="1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9"/>
  <sheetViews>
    <sheetView tabSelected="1" workbookViewId="0">
      <selection activeCell="R9" sqref="R9"/>
    </sheetView>
  </sheetViews>
  <sheetFormatPr defaultColWidth="9" defaultRowHeight="13.5" x14ac:dyDescent="0.15"/>
  <cols>
    <col min="1" max="4" width="9.375" style="3" customWidth="1"/>
  </cols>
  <sheetData>
    <row r="1" spans="1:21" x14ac:dyDescent="0.2">
      <c r="A1" s="1" t="s">
        <v>2</v>
      </c>
      <c r="B1" s="1" t="s">
        <v>0</v>
      </c>
      <c r="C1" s="1" t="s">
        <v>1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spans="1:21" x14ac:dyDescent="0.2">
      <c r="A2" s="2">
        <v>62</v>
      </c>
      <c r="B2" s="2">
        <v>112.9365</v>
      </c>
      <c r="C2" s="2">
        <v>27.471599999999999</v>
      </c>
      <c r="D2" s="2">
        <v>0.31</v>
      </c>
      <c r="E2" s="5">
        <f ca="1">D2+_xlfn.NORM.INV(RAND(), 0.1, 0.1)</f>
        <v>0.39401064538900821</v>
      </c>
      <c r="F2" s="5">
        <f t="shared" ref="F2:U2" ca="1" si="0">E2+_xlfn.NORM.INV(RAND(), 0.1, 0.1)</f>
        <v>0.31808672751067157</v>
      </c>
      <c r="G2" s="5">
        <f t="shared" ca="1" si="0"/>
        <v>0.33326020548626317</v>
      </c>
      <c r="H2" s="5">
        <f t="shared" ca="1" si="0"/>
        <v>0.43190322949778703</v>
      </c>
      <c r="I2" s="5">
        <f t="shared" ca="1" si="0"/>
        <v>0.56765374892283726</v>
      </c>
      <c r="J2" s="5">
        <f t="shared" ca="1" si="0"/>
        <v>0.77724421922698206</v>
      </c>
      <c r="K2" s="5">
        <f t="shared" ca="1" si="0"/>
        <v>0.84327307412474473</v>
      </c>
      <c r="L2" s="5">
        <f t="shared" ca="1" si="0"/>
        <v>0.76436030106297981</v>
      </c>
      <c r="M2" s="5">
        <f t="shared" ca="1" si="0"/>
        <v>0.87909825202093395</v>
      </c>
      <c r="N2" s="5">
        <f t="shared" ca="1" si="0"/>
        <v>0.86721817596493045</v>
      </c>
      <c r="O2" s="5">
        <f t="shared" ca="1" si="0"/>
        <v>0.99381810136130755</v>
      </c>
      <c r="P2" s="5">
        <f t="shared" ca="1" si="0"/>
        <v>1.1626000957327207</v>
      </c>
      <c r="Q2" s="5">
        <f t="shared" ca="1" si="0"/>
        <v>1.1312750328035157</v>
      </c>
      <c r="R2" s="5">
        <f t="shared" ca="1" si="0"/>
        <v>1.3990209185707161</v>
      </c>
      <c r="S2" s="5">
        <f t="shared" ca="1" si="0"/>
        <v>1.3898930263276985</v>
      </c>
      <c r="T2" s="5">
        <f t="shared" ca="1" si="0"/>
        <v>1.4456844320111626</v>
      </c>
      <c r="U2" s="5">
        <f t="shared" ca="1" si="0"/>
        <v>1.3544634186078457</v>
      </c>
    </row>
    <row r="3" spans="1:21" x14ac:dyDescent="0.2">
      <c r="A3" s="2">
        <v>63</v>
      </c>
      <c r="B3" s="2">
        <v>112.89400000000001</v>
      </c>
      <c r="C3" s="2">
        <v>27.450099999999999</v>
      </c>
      <c r="D3" s="2">
        <v>0.42</v>
      </c>
      <c r="E3" s="5">
        <f t="shared" ref="E3:U3" ca="1" si="1">D3+_xlfn.NORM.INV(RAND(), 0.1, 0.1)</f>
        <v>0.47697710476892596</v>
      </c>
      <c r="F3" s="5">
        <f t="shared" ca="1" si="1"/>
        <v>0.6413047825455076</v>
      </c>
      <c r="G3" s="5">
        <f t="shared" ca="1" si="1"/>
        <v>0.75680443446785794</v>
      </c>
      <c r="H3" s="5">
        <f t="shared" ca="1" si="1"/>
        <v>1.0130674340478447</v>
      </c>
      <c r="I3" s="5">
        <f t="shared" ca="1" si="1"/>
        <v>0.92971487629850735</v>
      </c>
      <c r="J3" s="5">
        <f t="shared" ca="1" si="1"/>
        <v>1.0151186010657138</v>
      </c>
      <c r="K3" s="5">
        <f t="shared" ca="1" si="1"/>
        <v>1.2724141215672167</v>
      </c>
      <c r="L3" s="5">
        <f t="shared" ca="1" si="1"/>
        <v>1.4156368733071958</v>
      </c>
      <c r="M3" s="5">
        <f t="shared" ca="1" si="1"/>
        <v>1.4899102584301391</v>
      </c>
      <c r="N3" s="5">
        <f t="shared" ca="1" si="1"/>
        <v>1.5193411491136533</v>
      </c>
      <c r="O3" s="5">
        <f t="shared" ca="1" si="1"/>
        <v>1.6548480077070815</v>
      </c>
      <c r="P3" s="5">
        <f t="shared" ca="1" si="1"/>
        <v>1.6178865507530706</v>
      </c>
      <c r="Q3" s="5">
        <f t="shared" ca="1" si="1"/>
        <v>1.6373821658294301</v>
      </c>
      <c r="R3" s="5">
        <f t="shared" ca="1" si="1"/>
        <v>1.4451573906657589</v>
      </c>
      <c r="S3" s="5">
        <f t="shared" ca="1" si="1"/>
        <v>1.5483913382756549</v>
      </c>
      <c r="T3" s="5">
        <f t="shared" ca="1" si="1"/>
        <v>1.506078148260636</v>
      </c>
      <c r="U3" s="5">
        <f t="shared" ca="1" si="1"/>
        <v>1.7702800659200546</v>
      </c>
    </row>
    <row r="4" spans="1:21" x14ac:dyDescent="0.2">
      <c r="A4" s="2">
        <v>64</v>
      </c>
      <c r="B4" s="2">
        <v>112.8526</v>
      </c>
      <c r="C4" s="2">
        <v>27.478300000000001</v>
      </c>
      <c r="D4" s="2">
        <v>0.31</v>
      </c>
      <c r="E4" s="5">
        <f t="shared" ref="E4:U4" ca="1" si="2">D4+_xlfn.NORM.INV(RAND(), 0.1, 0.1)</f>
        <v>0.40805728688158649</v>
      </c>
      <c r="F4" s="5">
        <f t="shared" ca="1" si="2"/>
        <v>0.42403351004294076</v>
      </c>
      <c r="G4" s="5">
        <f t="shared" ca="1" si="2"/>
        <v>0.62054279840196469</v>
      </c>
      <c r="H4" s="5">
        <f t="shared" ca="1" si="2"/>
        <v>0.84082153707006868</v>
      </c>
      <c r="I4" s="5">
        <f t="shared" ca="1" si="2"/>
        <v>1.0476151028145342</v>
      </c>
      <c r="J4" s="5">
        <f t="shared" ca="1" si="2"/>
        <v>1.1434682247591543</v>
      </c>
      <c r="K4" s="5">
        <f t="shared" ca="1" si="2"/>
        <v>1.3225474319381252</v>
      </c>
      <c r="L4" s="5">
        <f t="shared" ca="1" si="2"/>
        <v>1.4137560092387789</v>
      </c>
      <c r="M4" s="5">
        <f t="shared" ca="1" si="2"/>
        <v>1.5832246244849317</v>
      </c>
      <c r="N4" s="5">
        <f t="shared" ca="1" si="2"/>
        <v>1.828201056736809</v>
      </c>
      <c r="O4" s="5">
        <f t="shared" ca="1" si="2"/>
        <v>1.9395133260672281</v>
      </c>
      <c r="P4" s="5">
        <f t="shared" ca="1" si="2"/>
        <v>2.0536238523037418</v>
      </c>
      <c r="Q4" s="5">
        <f t="shared" ca="1" si="2"/>
        <v>2.1557982258619934</v>
      </c>
      <c r="R4" s="5">
        <f t="shared" ca="1" si="2"/>
        <v>2.3073125026195829</v>
      </c>
      <c r="S4" s="5">
        <f t="shared" ca="1" si="2"/>
        <v>2.4211036262953503</v>
      </c>
      <c r="T4" s="5">
        <f t="shared" ca="1" si="2"/>
        <v>2.6072490526573957</v>
      </c>
      <c r="U4" s="5">
        <f t="shared" ca="1" si="2"/>
        <v>2.8200985121224762</v>
      </c>
    </row>
    <row r="5" spans="1:21" x14ac:dyDescent="0.2">
      <c r="A5" s="2">
        <v>65</v>
      </c>
      <c r="B5" s="2">
        <v>112.91240000000001</v>
      </c>
      <c r="C5" s="2">
        <v>27.4815</v>
      </c>
      <c r="D5" s="2">
        <v>0.46</v>
      </c>
      <c r="E5" s="5">
        <f t="shared" ref="E5:U5" ca="1" si="3">D5+_xlfn.NORM.INV(RAND(), 0.1, 0.1)</f>
        <v>0.51476012962498729</v>
      </c>
      <c r="F5" s="5">
        <f t="shared" ca="1" si="3"/>
        <v>0.69389805569113472</v>
      </c>
      <c r="G5" s="5">
        <f t="shared" ca="1" si="3"/>
        <v>0.77306449941901922</v>
      </c>
      <c r="H5" s="5">
        <f t="shared" ca="1" si="3"/>
        <v>1.0209610055936218</v>
      </c>
      <c r="I5" s="5">
        <f t="shared" ca="1" si="3"/>
        <v>1.1458333530103466</v>
      </c>
      <c r="J5" s="5">
        <f t="shared" ca="1" si="3"/>
        <v>1.300971234235883</v>
      </c>
      <c r="K5" s="5">
        <f t="shared" ca="1" si="3"/>
        <v>1.1615766089903439</v>
      </c>
      <c r="L5" s="5">
        <f t="shared" ca="1" si="3"/>
        <v>1.3071191989761615</v>
      </c>
      <c r="M5" s="5">
        <f t="shared" ca="1" si="3"/>
        <v>1.3243830512796044</v>
      </c>
      <c r="N5" s="5">
        <f t="shared" ca="1" si="3"/>
        <v>1.5176753406732422</v>
      </c>
      <c r="O5" s="5">
        <f t="shared" ca="1" si="3"/>
        <v>1.4476763859001587</v>
      </c>
      <c r="P5" s="5">
        <f t="shared" ca="1" si="3"/>
        <v>1.6412971182042235</v>
      </c>
      <c r="Q5" s="5">
        <f t="shared" ca="1" si="3"/>
        <v>1.8053872695761652</v>
      </c>
      <c r="R5" s="5">
        <f t="shared" ca="1" si="3"/>
        <v>1.8993188577030344</v>
      </c>
      <c r="S5" s="5">
        <f t="shared" ca="1" si="3"/>
        <v>2.0161455173076392</v>
      </c>
      <c r="T5" s="5">
        <f t="shared" ca="1" si="3"/>
        <v>2.1451613605730806</v>
      </c>
      <c r="U5" s="5">
        <f t="shared" ca="1" si="3"/>
        <v>2.0923292481210765</v>
      </c>
    </row>
    <row r="6" spans="1:21" x14ac:dyDescent="0.2">
      <c r="A6" s="2">
        <v>66</v>
      </c>
      <c r="B6" s="2">
        <v>112.93859999999999</v>
      </c>
      <c r="C6" s="2">
        <v>27.477900000000002</v>
      </c>
      <c r="D6" s="2">
        <v>0.95</v>
      </c>
      <c r="E6" s="5">
        <f t="shared" ref="E6:U6" ca="1" si="4">D6+_xlfn.NORM.INV(RAND(), 0.1, 0.1)</f>
        <v>1.0915942388449151</v>
      </c>
      <c r="F6" s="5">
        <f t="shared" ca="1" si="4"/>
        <v>1.1798151659124403</v>
      </c>
      <c r="G6" s="5">
        <f t="shared" ca="1" si="4"/>
        <v>1.3475272598663592</v>
      </c>
      <c r="H6" s="5">
        <f t="shared" ca="1" si="4"/>
        <v>1.2491912503417451</v>
      </c>
      <c r="I6" s="5">
        <f t="shared" ca="1" si="4"/>
        <v>1.383090593969639</v>
      </c>
      <c r="J6" s="5">
        <f t="shared" ca="1" si="4"/>
        <v>1.4310078804502475</v>
      </c>
      <c r="K6" s="5">
        <f t="shared" ca="1" si="4"/>
        <v>1.4137089578659616</v>
      </c>
      <c r="L6" s="5">
        <f t="shared" ca="1" si="4"/>
        <v>1.6222297457532817</v>
      </c>
      <c r="M6" s="5">
        <f t="shared" ca="1" si="4"/>
        <v>1.6198189168598274</v>
      </c>
      <c r="N6" s="5">
        <f t="shared" ca="1" si="4"/>
        <v>1.509437572960465</v>
      </c>
      <c r="O6" s="5">
        <f t="shared" ca="1" si="4"/>
        <v>1.5114020886089778</v>
      </c>
      <c r="P6" s="5">
        <f t="shared" ca="1" si="4"/>
        <v>1.5848844166060683</v>
      </c>
      <c r="Q6" s="5">
        <f t="shared" ca="1" si="4"/>
        <v>1.7053146202116114</v>
      </c>
      <c r="R6" s="5">
        <f t="shared" ca="1" si="4"/>
        <v>1.9194857011362569</v>
      </c>
      <c r="S6" s="5">
        <f t="shared" ca="1" si="4"/>
        <v>1.9330922146423914</v>
      </c>
      <c r="T6" s="5">
        <f t="shared" ca="1" si="4"/>
        <v>1.894101303247081</v>
      </c>
      <c r="U6" s="5">
        <f t="shared" ca="1" si="4"/>
        <v>1.7506719430747568</v>
      </c>
    </row>
    <row r="7" spans="1:21" x14ac:dyDescent="0.2">
      <c r="A7" s="2">
        <v>139</v>
      </c>
      <c r="B7" s="2">
        <v>112.8126</v>
      </c>
      <c r="C7" s="2">
        <v>27.409099999999999</v>
      </c>
      <c r="D7" s="2">
        <v>0.51</v>
      </c>
      <c r="E7" s="5">
        <f t="shared" ref="E7:U7" ca="1" si="5">D7+_xlfn.NORM.INV(RAND(), 0.1, 0.1)</f>
        <v>0.70745034972692689</v>
      </c>
      <c r="F7" s="5">
        <f t="shared" ca="1" si="5"/>
        <v>0.6814756071996213</v>
      </c>
      <c r="G7" s="5">
        <f t="shared" ca="1" si="5"/>
        <v>0.77089403863538353</v>
      </c>
      <c r="H7" s="5">
        <f t="shared" ca="1" si="5"/>
        <v>0.82259493205035994</v>
      </c>
      <c r="I7" s="5">
        <f t="shared" ca="1" si="5"/>
        <v>1.03014986073762</v>
      </c>
      <c r="J7" s="5">
        <f t="shared" ca="1" si="5"/>
        <v>1.3797832211644452</v>
      </c>
      <c r="K7" s="5">
        <f t="shared" ca="1" si="5"/>
        <v>1.4526745326766728</v>
      </c>
      <c r="L7" s="5">
        <f t="shared" ca="1" si="5"/>
        <v>1.5741376119796695</v>
      </c>
      <c r="M7" s="5">
        <f t="shared" ca="1" si="5"/>
        <v>1.6976880495611466</v>
      </c>
      <c r="N7" s="5">
        <f t="shared" ca="1" si="5"/>
        <v>1.6175028672665279</v>
      </c>
      <c r="O7" s="5">
        <f t="shared" ca="1" si="5"/>
        <v>1.89430851708973</v>
      </c>
      <c r="P7" s="5">
        <f t="shared" ca="1" si="5"/>
        <v>1.7758850234708792</v>
      </c>
      <c r="Q7" s="5">
        <f t="shared" ca="1" si="5"/>
        <v>1.8666639455725691</v>
      </c>
      <c r="R7" s="5">
        <f t="shared" ca="1" si="5"/>
        <v>1.9246624153105019</v>
      </c>
      <c r="S7" s="5">
        <f t="shared" ca="1" si="5"/>
        <v>2.1576509254020322</v>
      </c>
      <c r="T7" s="5">
        <f t="shared" ca="1" si="5"/>
        <v>2.2051618266971111</v>
      </c>
      <c r="U7" s="5">
        <f t="shared" ca="1" si="5"/>
        <v>2.34489373378613</v>
      </c>
    </row>
    <row r="8" spans="1:21" x14ac:dyDescent="0.2">
      <c r="A8" s="2">
        <v>140</v>
      </c>
      <c r="B8" s="2">
        <v>112.790924</v>
      </c>
      <c r="C8" s="2">
        <v>27.394528999999999</v>
      </c>
      <c r="D8" s="2">
        <v>0.32</v>
      </c>
      <c r="E8" s="5">
        <f t="shared" ref="E8:U8" ca="1" si="6">D8+_xlfn.NORM.INV(RAND(), 0.1, 0.1)</f>
        <v>0.35942458807608763</v>
      </c>
      <c r="F8" s="5">
        <f t="shared" ca="1" si="6"/>
        <v>0.52769482043206628</v>
      </c>
      <c r="G8" s="5">
        <f t="shared" ca="1" si="6"/>
        <v>0.73956629563204945</v>
      </c>
      <c r="H8" s="5">
        <f t="shared" ca="1" si="6"/>
        <v>0.82620815554270199</v>
      </c>
      <c r="I8" s="5">
        <f t="shared" ca="1" si="6"/>
        <v>1.0672427626851806</v>
      </c>
      <c r="J8" s="5">
        <f t="shared" ca="1" si="6"/>
        <v>1.4154404411803623</v>
      </c>
      <c r="K8" s="5">
        <f t="shared" ca="1" si="6"/>
        <v>1.683261226464916</v>
      </c>
      <c r="L8" s="5">
        <f t="shared" ca="1" si="6"/>
        <v>1.6511541771140157</v>
      </c>
      <c r="M8" s="5">
        <f t="shared" ca="1" si="6"/>
        <v>1.6954446947554731</v>
      </c>
      <c r="N8" s="5">
        <f t="shared" ca="1" si="6"/>
        <v>1.9616663379316681</v>
      </c>
      <c r="O8" s="5">
        <f t="shared" ca="1" si="6"/>
        <v>2.2644968128413994</v>
      </c>
      <c r="P8" s="5">
        <f t="shared" ca="1" si="6"/>
        <v>2.4262366245375051</v>
      </c>
      <c r="Q8" s="5">
        <f t="shared" ca="1" si="6"/>
        <v>2.5152036932700939</v>
      </c>
      <c r="R8" s="5">
        <f t="shared" ca="1" si="6"/>
        <v>2.5726938529789236</v>
      </c>
      <c r="S8" s="5">
        <f t="shared" ca="1" si="6"/>
        <v>2.7038053537554103</v>
      </c>
      <c r="T8" s="5">
        <f t="shared" ca="1" si="6"/>
        <v>2.6921190736332901</v>
      </c>
      <c r="U8" s="5">
        <f t="shared" ca="1" si="6"/>
        <v>2.7909893984462135</v>
      </c>
    </row>
    <row r="9" spans="1:21" x14ac:dyDescent="0.2">
      <c r="A9" s="2">
        <v>141</v>
      </c>
      <c r="B9" s="2">
        <v>112.8747</v>
      </c>
      <c r="C9" s="2">
        <v>27.394100000000002</v>
      </c>
      <c r="D9" s="2">
        <v>0.44</v>
      </c>
      <c r="E9" s="5">
        <f t="shared" ref="E9:U9" ca="1" si="7">D9+_xlfn.NORM.INV(RAND(), 0.1, 0.1)</f>
        <v>0.38601653340229714</v>
      </c>
      <c r="F9" s="5">
        <f t="shared" ca="1" si="7"/>
        <v>0.49710500688136883</v>
      </c>
      <c r="G9" s="5">
        <f t="shared" ca="1" si="7"/>
        <v>0.75333009305143461</v>
      </c>
      <c r="H9" s="5">
        <f t="shared" ca="1" si="7"/>
        <v>0.90313188782146092</v>
      </c>
      <c r="I9" s="5">
        <f t="shared" ca="1" si="7"/>
        <v>1.118019703937321</v>
      </c>
      <c r="J9" s="5">
        <f t="shared" ca="1" si="7"/>
        <v>1.2805029029163453</v>
      </c>
      <c r="K9" s="5">
        <f t="shared" ca="1" si="7"/>
        <v>1.4498023704416187</v>
      </c>
      <c r="L9" s="5">
        <f t="shared" ca="1" si="7"/>
        <v>1.4344733806681678</v>
      </c>
      <c r="M9" s="5">
        <f t="shared" ca="1" si="7"/>
        <v>1.2458743040032232</v>
      </c>
      <c r="N9" s="5">
        <f t="shared" ca="1" si="7"/>
        <v>1.3831465539486829</v>
      </c>
      <c r="O9" s="5">
        <f t="shared" ca="1" si="7"/>
        <v>1.438989262194114</v>
      </c>
      <c r="P9" s="5">
        <f t="shared" ca="1" si="7"/>
        <v>1.6148288483168731</v>
      </c>
      <c r="Q9" s="5">
        <f t="shared" ca="1" si="7"/>
        <v>1.7137936667347646</v>
      </c>
      <c r="R9" s="5">
        <f t="shared" ca="1" si="7"/>
        <v>1.8544531564706961</v>
      </c>
      <c r="S9" s="5">
        <f t="shared" ca="1" si="7"/>
        <v>1.904393296787293</v>
      </c>
      <c r="T9" s="5">
        <f t="shared" ca="1" si="7"/>
        <v>2.1940220537585047</v>
      </c>
      <c r="U9" s="5">
        <f t="shared" ca="1" si="7"/>
        <v>2.3439776281953719</v>
      </c>
    </row>
    <row r="10" spans="1:21" x14ac:dyDescent="0.2">
      <c r="A10" s="2">
        <v>142</v>
      </c>
      <c r="B10" s="2">
        <v>112.8575</v>
      </c>
      <c r="C10" s="2">
        <v>27.383900000000001</v>
      </c>
      <c r="D10" s="2">
        <v>0.49</v>
      </c>
      <c r="E10" s="5">
        <f t="shared" ref="E10:U10" ca="1" si="8">D10+_xlfn.NORM.INV(RAND(), 0.1, 0.1)</f>
        <v>0.56106222094760005</v>
      </c>
      <c r="F10" s="5">
        <f t="shared" ca="1" si="8"/>
        <v>0.48156150663819208</v>
      </c>
      <c r="G10" s="5">
        <f t="shared" ca="1" si="8"/>
        <v>0.44900644757673602</v>
      </c>
      <c r="H10" s="5">
        <f t="shared" ca="1" si="8"/>
        <v>0.58600979799886466</v>
      </c>
      <c r="I10" s="5">
        <f t="shared" ca="1" si="8"/>
        <v>0.68455348600823573</v>
      </c>
      <c r="J10" s="5">
        <f t="shared" ca="1" si="8"/>
        <v>0.88657692781732</v>
      </c>
      <c r="K10" s="5">
        <f t="shared" ca="1" si="8"/>
        <v>1.0237148815216865</v>
      </c>
      <c r="L10" s="5">
        <f t="shared" ca="1" si="8"/>
        <v>1.0668372750015525</v>
      </c>
      <c r="M10" s="5">
        <f t="shared" ca="1" si="8"/>
        <v>1.2037870016687817</v>
      </c>
      <c r="N10" s="5">
        <f t="shared" ca="1" si="8"/>
        <v>1.4565183706433673</v>
      </c>
      <c r="O10" s="5">
        <f t="shared" ca="1" si="8"/>
        <v>1.6634726304888867</v>
      </c>
      <c r="P10" s="5">
        <f t="shared" ca="1" si="8"/>
        <v>1.6954312008857455</v>
      </c>
      <c r="Q10" s="5">
        <f t="shared" ca="1" si="8"/>
        <v>1.8589564953353785</v>
      </c>
      <c r="R10" s="5">
        <f t="shared" ca="1" si="8"/>
        <v>2.0145667667734206</v>
      </c>
      <c r="S10" s="5">
        <f t="shared" ca="1" si="8"/>
        <v>2.1501629528454371</v>
      </c>
      <c r="T10" s="5">
        <f t="shared" ca="1" si="8"/>
        <v>2.2979442300810304</v>
      </c>
      <c r="U10" s="5">
        <f t="shared" ca="1" si="8"/>
        <v>2.5997877072011604</v>
      </c>
    </row>
    <row r="11" spans="1:21" x14ac:dyDescent="0.2">
      <c r="A11" s="2">
        <v>143</v>
      </c>
      <c r="B11" s="2">
        <v>112.91280500000001</v>
      </c>
      <c r="C11" s="2">
        <v>27.420666000000001</v>
      </c>
      <c r="D11" s="2">
        <v>0.47</v>
      </c>
      <c r="E11" s="5">
        <f t="shared" ref="E11:U11" ca="1" si="9">D11+_xlfn.NORM.INV(RAND(), 0.1, 0.1)</f>
        <v>0.71502560739506849</v>
      </c>
      <c r="F11" s="5">
        <f t="shared" ca="1" si="9"/>
        <v>0.98380297190447874</v>
      </c>
      <c r="G11" s="5">
        <f t="shared" ca="1" si="9"/>
        <v>0.83554983838079377</v>
      </c>
      <c r="H11" s="5">
        <f t="shared" ca="1" si="9"/>
        <v>0.95820922129104968</v>
      </c>
      <c r="I11" s="5">
        <f t="shared" ca="1" si="9"/>
        <v>1.091478311645901</v>
      </c>
      <c r="J11" s="5">
        <f t="shared" ca="1" si="9"/>
        <v>1.1233086863039552</v>
      </c>
      <c r="K11" s="5">
        <f t="shared" ca="1" si="9"/>
        <v>1.1447487208662233</v>
      </c>
      <c r="L11" s="5">
        <f t="shared" ca="1" si="9"/>
        <v>1.1190881078477073</v>
      </c>
      <c r="M11" s="5">
        <f t="shared" ca="1" si="9"/>
        <v>1.1607069161586614</v>
      </c>
      <c r="N11" s="5">
        <f t="shared" ca="1" si="9"/>
        <v>1.4144175442418696</v>
      </c>
      <c r="O11" s="5">
        <f t="shared" ca="1" si="9"/>
        <v>1.5758876526710393</v>
      </c>
      <c r="P11" s="5">
        <f t="shared" ca="1" si="9"/>
        <v>1.770299329134885</v>
      </c>
      <c r="Q11" s="5">
        <f t="shared" ca="1" si="9"/>
        <v>2.0830983340547631</v>
      </c>
      <c r="R11" s="5">
        <f t="shared" ca="1" si="9"/>
        <v>2.1648298500999799</v>
      </c>
      <c r="S11" s="5">
        <f t="shared" ca="1" si="9"/>
        <v>2.1020358984675234</v>
      </c>
      <c r="T11" s="5">
        <f t="shared" ca="1" si="9"/>
        <v>2.0936200709315744</v>
      </c>
      <c r="U11" s="5">
        <f t="shared" ca="1" si="9"/>
        <v>2.0832195748453204</v>
      </c>
    </row>
    <row r="12" spans="1:21" x14ac:dyDescent="0.2">
      <c r="A12" s="2">
        <v>144</v>
      </c>
      <c r="B12" s="2">
        <v>112.81785000000001</v>
      </c>
      <c r="C12" s="2">
        <v>27.367321</v>
      </c>
      <c r="D12" s="2">
        <v>0.6</v>
      </c>
      <c r="E12" s="5">
        <f t="shared" ref="E12:U12" ca="1" si="10">D12+_xlfn.NORM.INV(RAND(), 0.1, 0.1)</f>
        <v>0.67768201480890333</v>
      </c>
      <c r="F12" s="5">
        <f t="shared" ca="1" si="10"/>
        <v>0.84599105579016132</v>
      </c>
      <c r="G12" s="5">
        <f t="shared" ca="1" si="10"/>
        <v>0.85140971345358307</v>
      </c>
      <c r="H12" s="5">
        <f t="shared" ca="1" si="10"/>
        <v>0.98226504889797817</v>
      </c>
      <c r="I12" s="5">
        <f t="shared" ca="1" si="10"/>
        <v>1.0672057793701957</v>
      </c>
      <c r="J12" s="5">
        <f t="shared" ca="1" si="10"/>
        <v>1.1096649609142717</v>
      </c>
      <c r="K12" s="5">
        <f t="shared" ca="1" si="10"/>
        <v>1.1450516251799812</v>
      </c>
      <c r="L12" s="5">
        <f t="shared" ca="1" si="10"/>
        <v>1.1540290302544034</v>
      </c>
      <c r="M12" s="5">
        <f t="shared" ca="1" si="10"/>
        <v>1.3630040950444593</v>
      </c>
      <c r="N12" s="5">
        <f t="shared" ca="1" si="10"/>
        <v>1.5099013463907385</v>
      </c>
      <c r="O12" s="5">
        <f t="shared" ca="1" si="10"/>
        <v>1.4815391210753575</v>
      </c>
      <c r="P12" s="5">
        <f t="shared" ca="1" si="10"/>
        <v>1.5705833497190433</v>
      </c>
      <c r="Q12" s="5">
        <f t="shared" ca="1" si="10"/>
        <v>1.7324796487890199</v>
      </c>
      <c r="R12" s="5">
        <f t="shared" ca="1" si="10"/>
        <v>1.9005598985493424</v>
      </c>
      <c r="S12" s="5">
        <f t="shared" ca="1" si="10"/>
        <v>2.1515079520482225</v>
      </c>
      <c r="T12" s="5">
        <f t="shared" ca="1" si="10"/>
        <v>2.2958969473314177</v>
      </c>
      <c r="U12" s="5">
        <f t="shared" ca="1" si="10"/>
        <v>2.1825564466932512</v>
      </c>
    </row>
    <row r="13" spans="1:21" x14ac:dyDescent="0.2">
      <c r="A13" s="2">
        <v>67</v>
      </c>
      <c r="B13" s="2">
        <v>112.54133</v>
      </c>
      <c r="C13" s="2">
        <v>27.53566</v>
      </c>
      <c r="D13" s="2">
        <v>0.32</v>
      </c>
      <c r="E13" s="5">
        <f t="shared" ref="E13:U13" ca="1" si="11">D13+_xlfn.NORM.INV(RAND(), 0.1, 0.1)</f>
        <v>0.57655200637268433</v>
      </c>
      <c r="F13" s="5">
        <f t="shared" ca="1" si="11"/>
        <v>0.57237736255919236</v>
      </c>
      <c r="G13" s="5">
        <f t="shared" ca="1" si="11"/>
        <v>0.76264662747508705</v>
      </c>
      <c r="H13" s="5">
        <f t="shared" ca="1" si="11"/>
        <v>0.9077664710184139</v>
      </c>
      <c r="I13" s="5">
        <f t="shared" ca="1" si="11"/>
        <v>1.0032482115588293</v>
      </c>
      <c r="J13" s="5">
        <f t="shared" ca="1" si="11"/>
        <v>1.2413631745489244</v>
      </c>
      <c r="K13" s="5">
        <f t="shared" ca="1" si="11"/>
        <v>1.1636714197075728</v>
      </c>
      <c r="L13" s="5">
        <f t="shared" ca="1" si="11"/>
        <v>1.3457424851962989</v>
      </c>
      <c r="M13" s="5">
        <f t="shared" ca="1" si="11"/>
        <v>1.5057194457789835</v>
      </c>
      <c r="N13" s="5">
        <f t="shared" ca="1" si="11"/>
        <v>1.7977896890686946</v>
      </c>
      <c r="O13" s="5">
        <f t="shared" ca="1" si="11"/>
        <v>1.9942821262877772</v>
      </c>
      <c r="P13" s="5">
        <f t="shared" ca="1" si="11"/>
        <v>2.0451638133241397</v>
      </c>
      <c r="Q13" s="5">
        <f t="shared" ca="1" si="11"/>
        <v>2.295035939267926</v>
      </c>
      <c r="R13" s="5">
        <f t="shared" ca="1" si="11"/>
        <v>2.556335449034556</v>
      </c>
      <c r="S13" s="5">
        <f t="shared" ca="1" si="11"/>
        <v>2.5719266154750895</v>
      </c>
      <c r="T13" s="5">
        <f t="shared" ca="1" si="11"/>
        <v>2.7504207919601682</v>
      </c>
      <c r="U13" s="5">
        <f t="shared" ca="1" si="11"/>
        <v>2.8898676905110556</v>
      </c>
    </row>
    <row r="14" spans="1:21" x14ac:dyDescent="0.2">
      <c r="A14" s="2">
        <v>68</v>
      </c>
      <c r="B14" s="2">
        <v>112.55679000000001</v>
      </c>
      <c r="C14" s="2">
        <v>27.532820000000001</v>
      </c>
      <c r="D14" s="2">
        <v>0.28999999999999998</v>
      </c>
      <c r="E14" s="5">
        <f t="shared" ref="E14:U14" ca="1" si="12">D14+_xlfn.NORM.INV(RAND(), 0.1, 0.1)</f>
        <v>0.36333239895091229</v>
      </c>
      <c r="F14" s="5">
        <f t="shared" ca="1" si="12"/>
        <v>0.50314227039383785</v>
      </c>
      <c r="G14" s="5">
        <f t="shared" ca="1" si="12"/>
        <v>0.62909748129953469</v>
      </c>
      <c r="H14" s="5">
        <f t="shared" ca="1" si="12"/>
        <v>0.7694589660559753</v>
      </c>
      <c r="I14" s="5">
        <f t="shared" ca="1" si="12"/>
        <v>0.93241835509798809</v>
      </c>
      <c r="J14" s="5">
        <f t="shared" ca="1" si="12"/>
        <v>1.0515292737523398</v>
      </c>
      <c r="K14" s="5">
        <f t="shared" ca="1" si="12"/>
        <v>1.1416959167025487</v>
      </c>
      <c r="L14" s="5">
        <f t="shared" ca="1" si="12"/>
        <v>1.1618628638166049</v>
      </c>
      <c r="M14" s="5">
        <f t="shared" ca="1" si="12"/>
        <v>1.2488295124106159</v>
      </c>
      <c r="N14" s="5">
        <f t="shared" ca="1" si="12"/>
        <v>1.3191331335482857</v>
      </c>
      <c r="O14" s="5">
        <f t="shared" ca="1" si="12"/>
        <v>1.4845969193066901</v>
      </c>
      <c r="P14" s="5">
        <f t="shared" ca="1" si="12"/>
        <v>1.7333931386624291</v>
      </c>
      <c r="Q14" s="5">
        <f t="shared" ca="1" si="12"/>
        <v>1.7488966316634886</v>
      </c>
      <c r="R14" s="5">
        <f t="shared" ca="1" si="12"/>
        <v>1.7279214225535677</v>
      </c>
      <c r="S14" s="5">
        <f t="shared" ca="1" si="12"/>
        <v>1.7890775011930855</v>
      </c>
      <c r="T14" s="5">
        <f t="shared" ca="1" si="12"/>
        <v>1.8045273817595571</v>
      </c>
      <c r="U14" s="5">
        <f t="shared" ca="1" si="12"/>
        <v>1.8242229902000218</v>
      </c>
    </row>
    <row r="15" spans="1:21" x14ac:dyDescent="0.2">
      <c r="A15" s="2">
        <v>69</v>
      </c>
      <c r="B15" s="2">
        <v>112.55153</v>
      </c>
      <c r="C15" s="2">
        <v>27.547419999999999</v>
      </c>
      <c r="D15" s="2">
        <v>0.7</v>
      </c>
      <c r="E15" s="5">
        <f t="shared" ref="E15:U15" ca="1" si="13">D15+_xlfn.NORM.INV(RAND(), 0.1, 0.1)</f>
        <v>0.93090932468534593</v>
      </c>
      <c r="F15" s="5">
        <f t="shared" ca="1" si="13"/>
        <v>1.1020645878081659</v>
      </c>
      <c r="G15" s="5">
        <f t="shared" ca="1" si="13"/>
        <v>1.1993556472654661</v>
      </c>
      <c r="H15" s="5">
        <f t="shared" ca="1" si="13"/>
        <v>1.3406669433299236</v>
      </c>
      <c r="I15" s="5">
        <f t="shared" ca="1" si="13"/>
        <v>1.5135738106246581</v>
      </c>
      <c r="J15" s="5">
        <f t="shared" ca="1" si="13"/>
        <v>1.6928953931902122</v>
      </c>
      <c r="K15" s="5">
        <f t="shared" ca="1" si="13"/>
        <v>1.729155800775215</v>
      </c>
      <c r="L15" s="5">
        <f t="shared" ca="1" si="13"/>
        <v>1.8723771025405131</v>
      </c>
      <c r="M15" s="5">
        <f t="shared" ca="1" si="13"/>
        <v>1.9249950005911134</v>
      </c>
      <c r="N15" s="5">
        <f t="shared" ca="1" si="13"/>
        <v>1.8497650572362572</v>
      </c>
      <c r="O15" s="5">
        <f t="shared" ca="1" si="13"/>
        <v>2.0815571207095949</v>
      </c>
      <c r="P15" s="5">
        <f t="shared" ca="1" si="13"/>
        <v>1.9876489474654158</v>
      </c>
      <c r="Q15" s="5">
        <f t="shared" ca="1" si="13"/>
        <v>2.1620201217369304</v>
      </c>
      <c r="R15" s="5">
        <f t="shared" ca="1" si="13"/>
        <v>2.291462005681733</v>
      </c>
      <c r="S15" s="5">
        <f t="shared" ca="1" si="13"/>
        <v>2.4554749400456997</v>
      </c>
      <c r="T15" s="5">
        <f t="shared" ca="1" si="13"/>
        <v>2.4304746842053215</v>
      </c>
      <c r="U15" s="5">
        <f t="shared" ca="1" si="13"/>
        <v>2.559053767144476</v>
      </c>
    </row>
    <row r="16" spans="1:21" x14ac:dyDescent="0.2">
      <c r="A16" s="2">
        <v>70</v>
      </c>
      <c r="B16" s="2">
        <v>112.50533</v>
      </c>
      <c r="C16" s="2">
        <v>27.558800000000002</v>
      </c>
      <c r="D16" s="2">
        <v>0.42</v>
      </c>
      <c r="E16" s="5">
        <f t="shared" ref="E16:U16" ca="1" si="14">D16+_xlfn.NORM.INV(RAND(), 0.1, 0.1)</f>
        <v>0.75361996299575451</v>
      </c>
      <c r="F16" s="5">
        <f t="shared" ca="1" si="14"/>
        <v>0.90381908723506799</v>
      </c>
      <c r="G16" s="5">
        <f t="shared" ca="1" si="14"/>
        <v>0.98413002152329709</v>
      </c>
      <c r="H16" s="5">
        <f t="shared" ca="1" si="14"/>
        <v>1.1308253506235093</v>
      </c>
      <c r="I16" s="5">
        <f t="shared" ca="1" si="14"/>
        <v>1.1580101095686222</v>
      </c>
      <c r="J16" s="5">
        <f t="shared" ca="1" si="14"/>
        <v>1.2594035528888454</v>
      </c>
      <c r="K16" s="5">
        <f t="shared" ca="1" si="14"/>
        <v>1.1919308127281667</v>
      </c>
      <c r="L16" s="5">
        <f t="shared" ca="1" si="14"/>
        <v>1.3479388026468127</v>
      </c>
      <c r="M16" s="5">
        <f t="shared" ca="1" si="14"/>
        <v>1.4022921648598914</v>
      </c>
      <c r="N16" s="5">
        <f t="shared" ca="1" si="14"/>
        <v>1.5180171411028613</v>
      </c>
      <c r="O16" s="5">
        <f t="shared" ca="1" si="14"/>
        <v>1.5934872406693219</v>
      </c>
      <c r="P16" s="5">
        <f t="shared" ca="1" si="14"/>
        <v>1.772150899968409</v>
      </c>
      <c r="Q16" s="5">
        <f t="shared" ca="1" si="14"/>
        <v>1.9546954759182364</v>
      </c>
      <c r="R16" s="5">
        <f t="shared" ca="1" si="14"/>
        <v>2.0577203203023471</v>
      </c>
      <c r="S16" s="5">
        <f t="shared" ca="1" si="14"/>
        <v>2.2352399607160858</v>
      </c>
      <c r="T16" s="5">
        <f t="shared" ca="1" si="14"/>
        <v>2.4004955176860792</v>
      </c>
      <c r="U16" s="5">
        <f t="shared" ca="1" si="14"/>
        <v>2.5032574308384952</v>
      </c>
    </row>
    <row r="17" spans="1:21" x14ac:dyDescent="0.2">
      <c r="A17" s="2">
        <v>71</v>
      </c>
      <c r="B17" s="2">
        <v>112.58108</v>
      </c>
      <c r="C17" s="2">
        <v>27.542899999999999</v>
      </c>
      <c r="D17" s="2">
        <v>0.42</v>
      </c>
      <c r="E17" s="5">
        <f t="shared" ref="E17:U17" ca="1" si="15">D17+_xlfn.NORM.INV(RAND(), 0.1, 0.1)</f>
        <v>0.53202146930785632</v>
      </c>
      <c r="F17" s="5">
        <f t="shared" ca="1" si="15"/>
        <v>0.57818284004758391</v>
      </c>
      <c r="G17" s="5">
        <f t="shared" ca="1" si="15"/>
        <v>0.69382714309377302</v>
      </c>
      <c r="H17" s="5">
        <f t="shared" ca="1" si="15"/>
        <v>0.70081552226969646</v>
      </c>
      <c r="I17" s="5">
        <f t="shared" ca="1" si="15"/>
        <v>0.76427239731847174</v>
      </c>
      <c r="J17" s="5">
        <f t="shared" ca="1" si="15"/>
        <v>0.90799170438370835</v>
      </c>
      <c r="K17" s="5">
        <f t="shared" ca="1" si="15"/>
        <v>1.0180691004581517</v>
      </c>
      <c r="L17" s="5">
        <f t="shared" ca="1" si="15"/>
        <v>1.2356047349756045</v>
      </c>
      <c r="M17" s="5">
        <f t="shared" ca="1" si="15"/>
        <v>1.4028185111773712</v>
      </c>
      <c r="N17" s="5">
        <f t="shared" ca="1" si="15"/>
        <v>1.4108202020437757</v>
      </c>
      <c r="O17" s="5">
        <f t="shared" ca="1" si="15"/>
        <v>1.4265122983101264</v>
      </c>
      <c r="P17" s="5">
        <f t="shared" ca="1" si="15"/>
        <v>1.5363338320522355</v>
      </c>
      <c r="Q17" s="5">
        <f t="shared" ca="1" si="15"/>
        <v>1.6142523389630767</v>
      </c>
      <c r="R17" s="5">
        <f t="shared" ca="1" si="15"/>
        <v>1.9262137683327012</v>
      </c>
      <c r="S17" s="5">
        <f t="shared" ca="1" si="15"/>
        <v>2.0495487125671223</v>
      </c>
      <c r="T17" s="5">
        <f t="shared" ca="1" si="15"/>
        <v>2.0988803710594621</v>
      </c>
      <c r="U17" s="5">
        <f t="shared" ca="1" si="15"/>
        <v>2.3901245481657032</v>
      </c>
    </row>
    <row r="18" spans="1:21" x14ac:dyDescent="0.2">
      <c r="A18" s="2">
        <v>72</v>
      </c>
      <c r="B18" s="2">
        <v>112.56474</v>
      </c>
      <c r="C18" s="2">
        <v>27.55293</v>
      </c>
      <c r="D18" s="2">
        <v>0.44</v>
      </c>
      <c r="E18" s="5">
        <f t="shared" ref="E18:U18" ca="1" si="16">D18+_xlfn.NORM.INV(RAND(), 0.1, 0.1)</f>
        <v>0.57649447440271706</v>
      </c>
      <c r="F18" s="5">
        <f t="shared" ca="1" si="16"/>
        <v>0.61494741348774373</v>
      </c>
      <c r="G18" s="5">
        <f t="shared" ca="1" si="16"/>
        <v>0.56079751421375634</v>
      </c>
      <c r="H18" s="5">
        <f t="shared" ca="1" si="16"/>
        <v>0.63690767493895784</v>
      </c>
      <c r="I18" s="5">
        <f t="shared" ca="1" si="16"/>
        <v>0.80650374723005624</v>
      </c>
      <c r="J18" s="5">
        <f t="shared" ca="1" si="16"/>
        <v>0.96793844154500475</v>
      </c>
      <c r="K18" s="5">
        <f t="shared" ca="1" si="16"/>
        <v>1.002722582163603</v>
      </c>
      <c r="L18" s="5">
        <f t="shared" ca="1" si="16"/>
        <v>0.94518093565867967</v>
      </c>
      <c r="M18" s="5">
        <f t="shared" ca="1" si="16"/>
        <v>1.0396577333250259</v>
      </c>
      <c r="N18" s="5">
        <f t="shared" ca="1" si="16"/>
        <v>1.2100509778392259</v>
      </c>
      <c r="O18" s="5">
        <f t="shared" ca="1" si="16"/>
        <v>1.3380915138461889</v>
      </c>
      <c r="P18" s="5">
        <f t="shared" ca="1" si="16"/>
        <v>1.5895533986391308</v>
      </c>
      <c r="Q18" s="5">
        <f t="shared" ca="1" si="16"/>
        <v>1.6784250652046333</v>
      </c>
      <c r="R18" s="5">
        <f t="shared" ca="1" si="16"/>
        <v>1.9039436470417255</v>
      </c>
      <c r="S18" s="5">
        <f t="shared" ca="1" si="16"/>
        <v>2.1541366791819612</v>
      </c>
      <c r="T18" s="5">
        <f t="shared" ca="1" si="16"/>
        <v>2.3258124904570621</v>
      </c>
      <c r="U18" s="5">
        <f t="shared" ca="1" si="16"/>
        <v>2.3445717592464179</v>
      </c>
    </row>
    <row r="19" spans="1:21" x14ac:dyDescent="0.2">
      <c r="A19" s="2">
        <v>1</v>
      </c>
      <c r="B19" s="2">
        <v>112.8511</v>
      </c>
      <c r="C19" s="2">
        <v>27.7728</v>
      </c>
      <c r="D19" s="2">
        <v>0.56000000000000005</v>
      </c>
      <c r="E19" s="5">
        <f t="shared" ref="E19:U19" ca="1" si="17">D19+_xlfn.NORM.INV(RAND(), 0.1, 0.1)</f>
        <v>0.65144160157053743</v>
      </c>
      <c r="F19" s="5">
        <f t="shared" ca="1" si="17"/>
        <v>0.86701499627246081</v>
      </c>
      <c r="G19" s="5">
        <f t="shared" ca="1" si="17"/>
        <v>1.0525797086912614</v>
      </c>
      <c r="H19" s="5">
        <f t="shared" ca="1" si="17"/>
        <v>1.1068307215886597</v>
      </c>
      <c r="I19" s="5">
        <f t="shared" ca="1" si="17"/>
        <v>1.0818921530158785</v>
      </c>
      <c r="J19" s="5">
        <f t="shared" ca="1" si="17"/>
        <v>1.2861596166683811</v>
      </c>
      <c r="K19" s="5">
        <f t="shared" ca="1" si="17"/>
        <v>1.4897352628199072</v>
      </c>
      <c r="L19" s="5">
        <f t="shared" ca="1" si="17"/>
        <v>1.8301781183995143</v>
      </c>
      <c r="M19" s="5">
        <f t="shared" ca="1" si="17"/>
        <v>2.056915377243496</v>
      </c>
      <c r="N19" s="5">
        <f t="shared" ca="1" si="17"/>
        <v>2.0452861986799951</v>
      </c>
      <c r="O19" s="5">
        <f t="shared" ca="1" si="17"/>
        <v>2.0285640686469542</v>
      </c>
      <c r="P19" s="5">
        <f t="shared" ca="1" si="17"/>
        <v>2.0556108441125089</v>
      </c>
      <c r="Q19" s="5">
        <f t="shared" ca="1" si="17"/>
        <v>2.2388308988274321</v>
      </c>
      <c r="R19" s="5">
        <f t="shared" ca="1" si="17"/>
        <v>2.3317767997758381</v>
      </c>
      <c r="S19" s="5">
        <f t="shared" ca="1" si="17"/>
        <v>2.3239895486124285</v>
      </c>
      <c r="T19" s="5">
        <f t="shared" ca="1" si="17"/>
        <v>2.3905145300795523</v>
      </c>
      <c r="U19" s="5">
        <f t="shared" ca="1" si="17"/>
        <v>2.5397035029370558</v>
      </c>
    </row>
    <row r="20" spans="1:21" x14ac:dyDescent="0.2">
      <c r="A20" s="2">
        <v>2</v>
      </c>
      <c r="B20" s="2">
        <v>112.8142</v>
      </c>
      <c r="C20" s="2">
        <v>27.706700000000001</v>
      </c>
      <c r="D20" s="2">
        <v>0.45</v>
      </c>
      <c r="E20" s="5">
        <f t="shared" ref="E20:U20" ca="1" si="18">D20+_xlfn.NORM.INV(RAND(), 0.1, 0.1)</f>
        <v>0.50800546100539556</v>
      </c>
      <c r="F20" s="5">
        <f t="shared" ca="1" si="18"/>
        <v>0.55590163948122751</v>
      </c>
      <c r="G20" s="5">
        <f t="shared" ca="1" si="18"/>
        <v>0.72391943434838446</v>
      </c>
      <c r="H20" s="5">
        <f t="shared" ca="1" si="18"/>
        <v>0.7409663126771332</v>
      </c>
      <c r="I20" s="5">
        <f t="shared" ca="1" si="18"/>
        <v>0.92441222567505898</v>
      </c>
      <c r="J20" s="5">
        <f t="shared" ca="1" si="18"/>
        <v>0.92251916120729893</v>
      </c>
      <c r="K20" s="5">
        <f t="shared" ca="1" si="18"/>
        <v>1.130062234945451</v>
      </c>
      <c r="L20" s="5">
        <f t="shared" ca="1" si="18"/>
        <v>1.0948683206887018</v>
      </c>
      <c r="M20" s="5">
        <f t="shared" ca="1" si="18"/>
        <v>1.3095659467364462</v>
      </c>
      <c r="N20" s="5">
        <f t="shared" ca="1" si="18"/>
        <v>1.3495737806444512</v>
      </c>
      <c r="O20" s="5">
        <f t="shared" ca="1" si="18"/>
        <v>1.5382345155670869</v>
      </c>
      <c r="P20" s="5">
        <f t="shared" ca="1" si="18"/>
        <v>1.6910698027749604</v>
      </c>
      <c r="Q20" s="5">
        <f t="shared" ca="1" si="18"/>
        <v>1.8475090997181416</v>
      </c>
      <c r="R20" s="5">
        <f t="shared" ca="1" si="18"/>
        <v>1.9368534004392401</v>
      </c>
      <c r="S20" s="5">
        <f t="shared" ca="1" si="18"/>
        <v>1.9828845417177947</v>
      </c>
      <c r="T20" s="5">
        <f t="shared" ca="1" si="18"/>
        <v>2.047072831039638</v>
      </c>
      <c r="U20" s="5">
        <f t="shared" ca="1" si="18"/>
        <v>2.1419417340324456</v>
      </c>
    </row>
    <row r="21" spans="1:21" x14ac:dyDescent="0.2">
      <c r="A21" s="2">
        <v>3</v>
      </c>
      <c r="B21" s="2">
        <v>112.8327</v>
      </c>
      <c r="C21" s="2">
        <v>27.726800000000001</v>
      </c>
      <c r="D21" s="2">
        <v>0.43</v>
      </c>
      <c r="E21" s="5">
        <f t="shared" ref="E21:U21" ca="1" si="19">D21+_xlfn.NORM.INV(RAND(), 0.1, 0.1)</f>
        <v>0.50355462937769335</v>
      </c>
      <c r="F21" s="5">
        <f t="shared" ca="1" si="19"/>
        <v>0.6500464010010456</v>
      </c>
      <c r="G21" s="5">
        <f t="shared" ca="1" si="19"/>
        <v>0.66104471985584479</v>
      </c>
      <c r="H21" s="5">
        <f t="shared" ca="1" si="19"/>
        <v>0.77331092149365821</v>
      </c>
      <c r="I21" s="5">
        <f t="shared" ca="1" si="19"/>
        <v>0.91381927532026763</v>
      </c>
      <c r="J21" s="5">
        <f t="shared" ca="1" si="19"/>
        <v>1.0780258786109271</v>
      </c>
      <c r="K21" s="5">
        <f t="shared" ca="1" si="19"/>
        <v>1.3153397666485058</v>
      </c>
      <c r="L21" s="5">
        <f t="shared" ca="1" si="19"/>
        <v>1.4111923031097429</v>
      </c>
      <c r="M21" s="5">
        <f t="shared" ca="1" si="19"/>
        <v>1.6975561089719404</v>
      </c>
      <c r="N21" s="5">
        <f t="shared" ca="1" si="19"/>
        <v>1.7547462427592091</v>
      </c>
      <c r="O21" s="5">
        <f t="shared" ca="1" si="19"/>
        <v>1.8483930620472524</v>
      </c>
      <c r="P21" s="5">
        <f t="shared" ca="1" si="19"/>
        <v>2.0777520817789576</v>
      </c>
      <c r="Q21" s="5">
        <f t="shared" ca="1" si="19"/>
        <v>2.1358200256311473</v>
      </c>
      <c r="R21" s="5">
        <f t="shared" ca="1" si="19"/>
        <v>2.2342872978377559</v>
      </c>
      <c r="S21" s="5">
        <f t="shared" ca="1" si="19"/>
        <v>2.4532629052002832</v>
      </c>
      <c r="T21" s="5">
        <f t="shared" ca="1" si="19"/>
        <v>2.6562601762425606</v>
      </c>
      <c r="U21" s="5">
        <f t="shared" ca="1" si="19"/>
        <v>2.7327836236281779</v>
      </c>
    </row>
    <row r="22" spans="1:21" x14ac:dyDescent="0.2">
      <c r="A22" s="2">
        <v>4</v>
      </c>
      <c r="B22" s="2">
        <v>112.872882</v>
      </c>
      <c r="C22" s="2">
        <v>27.800225999999999</v>
      </c>
      <c r="D22" s="2">
        <v>1</v>
      </c>
      <c r="E22" s="5">
        <f t="shared" ref="E22:U22" ca="1" si="20">D22+_xlfn.NORM.INV(RAND(), 0.1, 0.1)</f>
        <v>1.0815023141598441</v>
      </c>
      <c r="F22" s="5">
        <f t="shared" ca="1" si="20"/>
        <v>1.3208717335669089</v>
      </c>
      <c r="G22" s="5">
        <f t="shared" ca="1" si="20"/>
        <v>1.2841936912657914</v>
      </c>
      <c r="H22" s="5">
        <f t="shared" ca="1" si="20"/>
        <v>1.4057687041384821</v>
      </c>
      <c r="I22" s="5">
        <f t="shared" ca="1" si="20"/>
        <v>1.3926476404146462</v>
      </c>
      <c r="J22" s="5">
        <f t="shared" ca="1" si="20"/>
        <v>1.6056316617453235</v>
      </c>
      <c r="K22" s="5">
        <f t="shared" ca="1" si="20"/>
        <v>1.6801287095381128</v>
      </c>
      <c r="L22" s="5">
        <f t="shared" ca="1" si="20"/>
        <v>1.7243392230968306</v>
      </c>
      <c r="M22" s="5">
        <f t="shared" ca="1" si="20"/>
        <v>1.8982647409336106</v>
      </c>
      <c r="N22" s="5">
        <f t="shared" ca="1" si="20"/>
        <v>1.9617009267689767</v>
      </c>
      <c r="O22" s="5">
        <f t="shared" ca="1" si="20"/>
        <v>2.1089333456717103</v>
      </c>
      <c r="P22" s="5">
        <f t="shared" ca="1" si="20"/>
        <v>2.4027024663264758</v>
      </c>
      <c r="Q22" s="5">
        <f t="shared" ca="1" si="20"/>
        <v>2.4224457121340675</v>
      </c>
      <c r="R22" s="5">
        <f t="shared" ca="1" si="20"/>
        <v>2.6152948427054441</v>
      </c>
      <c r="S22" s="5">
        <f t="shared" ca="1" si="20"/>
        <v>2.9279022306418567</v>
      </c>
      <c r="T22" s="5">
        <f t="shared" ca="1" si="20"/>
        <v>3.1698529670124533</v>
      </c>
      <c r="U22" s="5">
        <f t="shared" ca="1" si="20"/>
        <v>3.2288391034112127</v>
      </c>
    </row>
    <row r="23" spans="1:21" x14ac:dyDescent="0.2">
      <c r="A23" s="2">
        <v>5</v>
      </c>
      <c r="B23" s="2">
        <v>112.8291</v>
      </c>
      <c r="C23" s="2">
        <v>27.747900000000001</v>
      </c>
      <c r="D23" s="2">
        <v>0.51</v>
      </c>
      <c r="E23" s="5">
        <f t="shared" ref="E23:U23" ca="1" si="21">D23+_xlfn.NORM.INV(RAND(), 0.1, 0.1)</f>
        <v>0.67838379764930756</v>
      </c>
      <c r="F23" s="5">
        <f t="shared" ca="1" si="21"/>
        <v>0.84740727500814295</v>
      </c>
      <c r="G23" s="5">
        <f t="shared" ca="1" si="21"/>
        <v>1.031033897991672</v>
      </c>
      <c r="H23" s="5">
        <f t="shared" ca="1" si="21"/>
        <v>1.1944807480042143</v>
      </c>
      <c r="I23" s="5">
        <f t="shared" ca="1" si="21"/>
        <v>1.3543893638543032</v>
      </c>
      <c r="J23" s="5">
        <f t="shared" ca="1" si="21"/>
        <v>1.5294633638261326</v>
      </c>
      <c r="K23" s="5">
        <f t="shared" ca="1" si="21"/>
        <v>1.6563920174575317</v>
      </c>
      <c r="L23" s="5">
        <f t="shared" ca="1" si="21"/>
        <v>1.6919779218500361</v>
      </c>
      <c r="M23" s="5">
        <f t="shared" ca="1" si="21"/>
        <v>1.7759636506336842</v>
      </c>
      <c r="N23" s="5">
        <f t="shared" ca="1" si="21"/>
        <v>1.8482587972448392</v>
      </c>
      <c r="O23" s="5">
        <f t="shared" ca="1" si="21"/>
        <v>2.0110950368923146</v>
      </c>
      <c r="P23" s="5">
        <f t="shared" ca="1" si="21"/>
        <v>2.3873133863281906</v>
      </c>
      <c r="Q23" s="5">
        <f t="shared" ca="1" si="21"/>
        <v>2.5941088149676745</v>
      </c>
      <c r="R23" s="5">
        <f t="shared" ca="1" si="21"/>
        <v>2.7459257954324485</v>
      </c>
      <c r="S23" s="5">
        <f t="shared" ca="1" si="21"/>
        <v>2.8078306822145827</v>
      </c>
      <c r="T23" s="5">
        <f t="shared" ca="1" si="21"/>
        <v>2.7611987704918004</v>
      </c>
      <c r="U23" s="5">
        <f t="shared" ca="1" si="21"/>
        <v>2.7955458532017525</v>
      </c>
    </row>
    <row r="24" spans="1:21" x14ac:dyDescent="0.2">
      <c r="A24" s="2">
        <v>6</v>
      </c>
      <c r="B24" s="2">
        <v>112.7911</v>
      </c>
      <c r="C24" s="2">
        <v>27.710799999999999</v>
      </c>
      <c r="D24" s="2">
        <v>0.56999999999999995</v>
      </c>
      <c r="E24" s="5">
        <f t="shared" ref="E24:U24" ca="1" si="22">D24+_xlfn.NORM.INV(RAND(), 0.1, 0.1)</f>
        <v>0.70521954968126843</v>
      </c>
      <c r="F24" s="5">
        <f t="shared" ca="1" si="22"/>
        <v>0.96336571888525657</v>
      </c>
      <c r="G24" s="5">
        <f t="shared" ca="1" si="22"/>
        <v>1.1850671118134408</v>
      </c>
      <c r="H24" s="5">
        <f t="shared" ca="1" si="22"/>
        <v>1.2663144952907999</v>
      </c>
      <c r="I24" s="5">
        <f t="shared" ca="1" si="22"/>
        <v>1.4144995653856098</v>
      </c>
      <c r="J24" s="5">
        <f t="shared" ca="1" si="22"/>
        <v>1.4924815941373679</v>
      </c>
      <c r="K24" s="5">
        <f t="shared" ca="1" si="22"/>
        <v>1.587852556078363</v>
      </c>
      <c r="L24" s="5">
        <f t="shared" ca="1" si="22"/>
        <v>1.6212476335088033</v>
      </c>
      <c r="M24" s="5">
        <f t="shared" ca="1" si="22"/>
        <v>1.6463410173588886</v>
      </c>
      <c r="N24" s="5">
        <f t="shared" ca="1" si="22"/>
        <v>1.633446885528931</v>
      </c>
      <c r="O24" s="5">
        <f t="shared" ca="1" si="22"/>
        <v>1.7613475367445699</v>
      </c>
      <c r="P24" s="5">
        <f t="shared" ca="1" si="22"/>
        <v>1.8451583475223232</v>
      </c>
      <c r="Q24" s="5">
        <f t="shared" ca="1" si="22"/>
        <v>1.9062015284311387</v>
      </c>
      <c r="R24" s="5">
        <f t="shared" ca="1" si="22"/>
        <v>2.1631658085839671</v>
      </c>
      <c r="S24" s="5">
        <f t="shared" ca="1" si="22"/>
        <v>2.1561726427130377</v>
      </c>
      <c r="T24" s="5">
        <f t="shared" ca="1" si="22"/>
        <v>2.2212264269468101</v>
      </c>
      <c r="U24" s="5">
        <f t="shared" ca="1" si="22"/>
        <v>2.2558445793365438</v>
      </c>
    </row>
    <row r="25" spans="1:21" x14ac:dyDescent="0.2">
      <c r="A25" s="2">
        <v>7</v>
      </c>
      <c r="B25" s="2">
        <v>112.8582</v>
      </c>
      <c r="C25" s="2">
        <v>27.751200000000001</v>
      </c>
      <c r="D25" s="2">
        <v>0.48</v>
      </c>
      <c r="E25" s="5">
        <f t="shared" ref="E25:U25" ca="1" si="23">D25+_xlfn.NORM.INV(RAND(), 0.1, 0.1)</f>
        <v>0.53680753423793282</v>
      </c>
      <c r="F25" s="5">
        <f t="shared" ca="1" si="23"/>
        <v>0.79455941407390007</v>
      </c>
      <c r="G25" s="5">
        <f t="shared" ca="1" si="23"/>
        <v>0.91077968484646832</v>
      </c>
      <c r="H25" s="5">
        <f t="shared" ca="1" si="23"/>
        <v>1.1454793956516034</v>
      </c>
      <c r="I25" s="5">
        <f t="shared" ca="1" si="23"/>
        <v>1.2540156603988826</v>
      </c>
      <c r="J25" s="5">
        <f t="shared" ca="1" si="23"/>
        <v>1.4586480267615574</v>
      </c>
      <c r="K25" s="5">
        <f t="shared" ca="1" si="23"/>
        <v>1.4819640556630873</v>
      </c>
      <c r="L25" s="5">
        <f t="shared" ca="1" si="23"/>
        <v>1.7959143055525599</v>
      </c>
      <c r="M25" s="5">
        <f t="shared" ca="1" si="23"/>
        <v>1.8936506135249596</v>
      </c>
      <c r="N25" s="5">
        <f t="shared" ca="1" si="23"/>
        <v>2.0137759380733016</v>
      </c>
      <c r="O25" s="5">
        <f t="shared" ca="1" si="23"/>
        <v>2.0895130041127219</v>
      </c>
      <c r="P25" s="5">
        <f t="shared" ca="1" si="23"/>
        <v>2.2337362637657003</v>
      </c>
      <c r="Q25" s="5">
        <f t="shared" ca="1" si="23"/>
        <v>2.3162199497149727</v>
      </c>
      <c r="R25" s="5">
        <f t="shared" ca="1" si="23"/>
        <v>2.3105330511598146</v>
      </c>
      <c r="S25" s="5">
        <f t="shared" ca="1" si="23"/>
        <v>2.3045072529758115</v>
      </c>
      <c r="T25" s="5">
        <f t="shared" ca="1" si="23"/>
        <v>2.4281936998196985</v>
      </c>
      <c r="U25" s="5">
        <f t="shared" ca="1" si="23"/>
        <v>2.4192234240960064</v>
      </c>
    </row>
    <row r="26" spans="1:21" x14ac:dyDescent="0.2">
      <c r="A26" s="2">
        <v>8</v>
      </c>
      <c r="B26" s="2">
        <v>112.85890000000001</v>
      </c>
      <c r="C26" s="2">
        <v>27.761600000000001</v>
      </c>
      <c r="D26" s="2">
        <v>0.5</v>
      </c>
      <c r="E26" s="5">
        <f t="shared" ref="E26:U26" ca="1" si="24">D26+_xlfn.NORM.INV(RAND(), 0.1, 0.1)</f>
        <v>0.79337885554623333</v>
      </c>
      <c r="F26" s="5">
        <f t="shared" ca="1" si="24"/>
        <v>0.86514541539958145</v>
      </c>
      <c r="G26" s="5">
        <f t="shared" ca="1" si="24"/>
        <v>1.2616777978643965</v>
      </c>
      <c r="H26" s="5">
        <f t="shared" ca="1" si="24"/>
        <v>1.4965177645416428</v>
      </c>
      <c r="I26" s="5">
        <f t="shared" ca="1" si="24"/>
        <v>1.6838484434717094</v>
      </c>
      <c r="J26" s="5">
        <f t="shared" ca="1" si="24"/>
        <v>1.9159102990482324</v>
      </c>
      <c r="K26" s="5">
        <f t="shared" ca="1" si="24"/>
        <v>1.9428982296104167</v>
      </c>
      <c r="L26" s="5">
        <f t="shared" ca="1" si="24"/>
        <v>1.994536389386095</v>
      </c>
      <c r="M26" s="5">
        <f t="shared" ca="1" si="24"/>
        <v>2.1638949047592853</v>
      </c>
      <c r="N26" s="5">
        <f t="shared" ca="1" si="24"/>
        <v>2.3730190859266234</v>
      </c>
      <c r="O26" s="5">
        <f t="shared" ca="1" si="24"/>
        <v>2.2564672479352441</v>
      </c>
      <c r="P26" s="5">
        <f t="shared" ca="1" si="24"/>
        <v>2.327177507127772</v>
      </c>
      <c r="Q26" s="5">
        <f t="shared" ca="1" si="24"/>
        <v>2.3852897523055536</v>
      </c>
      <c r="R26" s="5">
        <f t="shared" ca="1" si="24"/>
        <v>2.6357351288151638</v>
      </c>
      <c r="S26" s="5">
        <f t="shared" ca="1" si="24"/>
        <v>2.668970021676476</v>
      </c>
      <c r="T26" s="5">
        <f t="shared" ca="1" si="24"/>
        <v>2.7188899008478917</v>
      </c>
      <c r="U26" s="5">
        <f t="shared" ca="1" si="24"/>
        <v>2.5867825958165653</v>
      </c>
    </row>
    <row r="27" spans="1:21" x14ac:dyDescent="0.2">
      <c r="A27" s="2">
        <v>9</v>
      </c>
      <c r="B27" s="2">
        <v>112.857</v>
      </c>
      <c r="C27" s="2">
        <v>27.761500000000002</v>
      </c>
      <c r="D27" s="2">
        <v>0.39</v>
      </c>
      <c r="E27" s="5">
        <f t="shared" ref="E27:U27" ca="1" si="25">D27+_xlfn.NORM.INV(RAND(), 0.1, 0.1)</f>
        <v>0.36655606836038396</v>
      </c>
      <c r="F27" s="5">
        <f t="shared" ca="1" si="25"/>
        <v>0.4820433030268963</v>
      </c>
      <c r="G27" s="5">
        <f t="shared" ca="1" si="25"/>
        <v>0.7330293697993373</v>
      </c>
      <c r="H27" s="5">
        <f t="shared" ca="1" si="25"/>
        <v>0.79956895005918627</v>
      </c>
      <c r="I27" s="5">
        <f t="shared" ca="1" si="25"/>
        <v>0.84315931195663463</v>
      </c>
      <c r="J27" s="5">
        <f t="shared" ca="1" si="25"/>
        <v>0.81156793865846433</v>
      </c>
      <c r="K27" s="5">
        <f t="shared" ca="1" si="25"/>
        <v>0.87857724546281724</v>
      </c>
      <c r="L27" s="5">
        <f t="shared" ca="1" si="25"/>
        <v>0.94836671479221801</v>
      </c>
      <c r="M27" s="5">
        <f t="shared" ca="1" si="25"/>
        <v>0.97668903262316409</v>
      </c>
      <c r="N27" s="5">
        <f t="shared" ca="1" si="25"/>
        <v>1.0702505610658541</v>
      </c>
      <c r="O27" s="5">
        <f t="shared" ca="1" si="25"/>
        <v>1.2251549740752052</v>
      </c>
      <c r="P27" s="5">
        <f t="shared" ca="1" si="25"/>
        <v>1.1256536484562352</v>
      </c>
      <c r="Q27" s="5">
        <f t="shared" ca="1" si="25"/>
        <v>1.3166186380133382</v>
      </c>
      <c r="R27" s="5">
        <f t="shared" ca="1" si="25"/>
        <v>1.5702609950191595</v>
      </c>
      <c r="S27" s="5">
        <f t="shared" ca="1" si="25"/>
        <v>1.6671125244506795</v>
      </c>
      <c r="T27" s="5">
        <f t="shared" ca="1" si="25"/>
        <v>1.7109934045865491</v>
      </c>
      <c r="U27" s="5">
        <f t="shared" ca="1" si="25"/>
        <v>1.7242245621279024</v>
      </c>
    </row>
    <row r="28" spans="1:21" x14ac:dyDescent="0.2">
      <c r="A28" s="2">
        <v>10</v>
      </c>
      <c r="B28" s="2">
        <v>112.8017</v>
      </c>
      <c r="C28" s="2">
        <v>27.723800000000001</v>
      </c>
      <c r="D28" s="2">
        <v>0.35</v>
      </c>
      <c r="E28" s="5">
        <f t="shared" ref="E28:U28" ca="1" si="26">D28+_xlfn.NORM.INV(RAND(), 0.1, 0.1)</f>
        <v>0.33418461649292702</v>
      </c>
      <c r="F28" s="5">
        <f t="shared" ca="1" si="26"/>
        <v>0.36170297417648833</v>
      </c>
      <c r="G28" s="5">
        <f t="shared" ca="1" si="26"/>
        <v>0.47166574926774874</v>
      </c>
      <c r="H28" s="5">
        <f t="shared" ca="1" si="26"/>
        <v>0.4174792083129012</v>
      </c>
      <c r="I28" s="5">
        <f t="shared" ca="1" si="26"/>
        <v>0.70268804955370801</v>
      </c>
      <c r="J28" s="5">
        <f t="shared" ca="1" si="26"/>
        <v>0.76942867677328342</v>
      </c>
      <c r="K28" s="5">
        <f t="shared" ca="1" si="26"/>
        <v>0.57414102772290121</v>
      </c>
      <c r="L28" s="5">
        <f t="shared" ca="1" si="26"/>
        <v>0.71201431102361501</v>
      </c>
      <c r="M28" s="5">
        <f t="shared" ca="1" si="26"/>
        <v>0.92050706641930757</v>
      </c>
      <c r="N28" s="5">
        <f t="shared" ca="1" si="26"/>
        <v>1.1189380414069143</v>
      </c>
      <c r="O28" s="5">
        <f t="shared" ca="1" si="26"/>
        <v>1.1629538909217974</v>
      </c>
      <c r="P28" s="5">
        <f t="shared" ca="1" si="26"/>
        <v>1.2357495311457971</v>
      </c>
      <c r="Q28" s="5">
        <f t="shared" ca="1" si="26"/>
        <v>1.4917264606548888</v>
      </c>
      <c r="R28" s="5">
        <f t="shared" ca="1" si="26"/>
        <v>1.4828139192791459</v>
      </c>
      <c r="S28" s="5">
        <f t="shared" ca="1" si="26"/>
        <v>1.5119256423671064</v>
      </c>
      <c r="T28" s="5">
        <f t="shared" ca="1" si="26"/>
        <v>1.6083048165180138</v>
      </c>
      <c r="U28" s="5">
        <f t="shared" ca="1" si="26"/>
        <v>1.6238092374889141</v>
      </c>
    </row>
    <row r="29" spans="1:21" x14ac:dyDescent="0.2">
      <c r="A29" s="2">
        <v>11</v>
      </c>
      <c r="B29" s="2">
        <v>112.8963</v>
      </c>
      <c r="C29" s="2">
        <v>27.779399999999999</v>
      </c>
      <c r="D29" s="2">
        <v>1.5</v>
      </c>
      <c r="E29" s="5">
        <f t="shared" ref="E29:U29" ca="1" si="27">D29+_xlfn.NORM.INV(RAND(), 0.1, 0.1)</f>
        <v>1.5134975960469621</v>
      </c>
      <c r="F29" s="5">
        <f t="shared" ca="1" si="27"/>
        <v>1.4805090409503125</v>
      </c>
      <c r="G29" s="5">
        <f t="shared" ca="1" si="27"/>
        <v>1.4717043787304476</v>
      </c>
      <c r="H29" s="5">
        <f t="shared" ca="1" si="27"/>
        <v>1.5922363831533504</v>
      </c>
      <c r="I29" s="5">
        <f t="shared" ca="1" si="27"/>
        <v>1.7691209040096287</v>
      </c>
      <c r="J29" s="5">
        <f t="shared" ca="1" si="27"/>
        <v>1.8963660076963456</v>
      </c>
      <c r="K29" s="5">
        <f t="shared" ca="1" si="27"/>
        <v>1.8473560155668007</v>
      </c>
      <c r="L29" s="5">
        <f t="shared" ca="1" si="27"/>
        <v>1.7164888988418712</v>
      </c>
      <c r="M29" s="5">
        <f t="shared" ca="1" si="27"/>
        <v>1.7503654516437226</v>
      </c>
      <c r="N29" s="5">
        <f t="shared" ca="1" si="27"/>
        <v>1.8477516093741562</v>
      </c>
      <c r="O29" s="5">
        <f t="shared" ca="1" si="27"/>
        <v>1.818459921962166</v>
      </c>
      <c r="P29" s="5">
        <f t="shared" ca="1" si="27"/>
        <v>1.9934239948330243</v>
      </c>
      <c r="Q29" s="5">
        <f t="shared" ca="1" si="27"/>
        <v>2.2439629119529396</v>
      </c>
      <c r="R29" s="5">
        <f t="shared" ca="1" si="27"/>
        <v>2.1636511391376403</v>
      </c>
      <c r="S29" s="5">
        <f t="shared" ca="1" si="27"/>
        <v>2.1411256352427888</v>
      </c>
      <c r="T29" s="5">
        <f t="shared" ca="1" si="27"/>
        <v>2.1782959663058441</v>
      </c>
      <c r="U29" s="5">
        <f t="shared" ca="1" si="27"/>
        <v>2.3307938776967179</v>
      </c>
    </row>
    <row r="30" spans="1:21" x14ac:dyDescent="0.2">
      <c r="A30" s="2">
        <v>12</v>
      </c>
      <c r="B30" s="2">
        <v>112.9083</v>
      </c>
      <c r="C30" s="2">
        <v>27.771999999999998</v>
      </c>
      <c r="D30" s="2">
        <v>0.94</v>
      </c>
      <c r="E30" s="5">
        <f t="shared" ref="E30:U30" ca="1" si="28">D30+_xlfn.NORM.INV(RAND(), 0.1, 0.1)</f>
        <v>0.89497997644495864</v>
      </c>
      <c r="F30" s="5">
        <f t="shared" ca="1" si="28"/>
        <v>1.1057346649534028</v>
      </c>
      <c r="G30" s="5">
        <f t="shared" ca="1" si="28"/>
        <v>1.0656040899637682</v>
      </c>
      <c r="H30" s="5">
        <f t="shared" ca="1" si="28"/>
        <v>1.0872765430943301</v>
      </c>
      <c r="I30" s="5">
        <f t="shared" ca="1" si="28"/>
        <v>1.0736712755346229</v>
      </c>
      <c r="J30" s="5">
        <f t="shared" ca="1" si="28"/>
        <v>1.0765274807390353</v>
      </c>
      <c r="K30" s="5">
        <f t="shared" ca="1" si="28"/>
        <v>1.0332116433151017</v>
      </c>
      <c r="L30" s="5">
        <f t="shared" ca="1" si="28"/>
        <v>1.2751023877861118</v>
      </c>
      <c r="M30" s="5">
        <f t="shared" ca="1" si="28"/>
        <v>1.4049652019715251</v>
      </c>
      <c r="N30" s="5">
        <f t="shared" ca="1" si="28"/>
        <v>1.4584401965573497</v>
      </c>
      <c r="O30" s="5">
        <f t="shared" ca="1" si="28"/>
        <v>1.4281753656243492</v>
      </c>
      <c r="P30" s="5">
        <f t="shared" ca="1" si="28"/>
        <v>1.5174466612565773</v>
      </c>
      <c r="Q30" s="5">
        <f t="shared" ca="1" si="28"/>
        <v>1.777995928508157</v>
      </c>
      <c r="R30" s="5">
        <f t="shared" ca="1" si="28"/>
        <v>1.8234233494961019</v>
      </c>
      <c r="S30" s="5">
        <f t="shared" ca="1" si="28"/>
        <v>1.9169125193781731</v>
      </c>
      <c r="T30" s="5">
        <f t="shared" ca="1" si="28"/>
        <v>2.1315291147125226</v>
      </c>
      <c r="U30" s="5">
        <f t="shared" ca="1" si="28"/>
        <v>2.2366655288630675</v>
      </c>
    </row>
    <row r="31" spans="1:21" x14ac:dyDescent="0.2">
      <c r="A31" s="2">
        <v>13</v>
      </c>
      <c r="B31" s="2">
        <v>112.81</v>
      </c>
      <c r="C31" s="2">
        <v>27.742799999999999</v>
      </c>
      <c r="D31" s="2">
        <v>0.35</v>
      </c>
      <c r="E31" s="5">
        <f t="shared" ref="E31:U31" ca="1" si="29">D31+_xlfn.NORM.INV(RAND(), 0.1, 0.1)</f>
        <v>0.44689220255467321</v>
      </c>
      <c r="F31" s="5">
        <f t="shared" ca="1" si="29"/>
        <v>0.56053563154545838</v>
      </c>
      <c r="G31" s="5">
        <f t="shared" ca="1" si="29"/>
        <v>0.63878499749609052</v>
      </c>
      <c r="H31" s="5">
        <f t="shared" ca="1" si="29"/>
        <v>0.69277685409127976</v>
      </c>
      <c r="I31" s="5">
        <f t="shared" ca="1" si="29"/>
        <v>0.69505136194747419</v>
      </c>
      <c r="J31" s="5">
        <f t="shared" ca="1" si="29"/>
        <v>0.80967772665570492</v>
      </c>
      <c r="K31" s="5">
        <f t="shared" ca="1" si="29"/>
        <v>0.78028130855099664</v>
      </c>
      <c r="L31" s="5">
        <f t="shared" ca="1" si="29"/>
        <v>1.0605491301893593</v>
      </c>
      <c r="M31" s="5">
        <f t="shared" ca="1" si="29"/>
        <v>1.1840152120709642</v>
      </c>
      <c r="N31" s="5">
        <f t="shared" ca="1" si="29"/>
        <v>1.1939731001277671</v>
      </c>
      <c r="O31" s="5">
        <f t="shared" ca="1" si="29"/>
        <v>1.2389395692204663</v>
      </c>
      <c r="P31" s="5">
        <f t="shared" ca="1" si="29"/>
        <v>1.367110707045605</v>
      </c>
      <c r="Q31" s="5">
        <f t="shared" ca="1" si="29"/>
        <v>1.5178133791456565</v>
      </c>
      <c r="R31" s="5">
        <f t="shared" ca="1" si="29"/>
        <v>1.3808854790235192</v>
      </c>
      <c r="S31" s="5">
        <f t="shared" ca="1" si="29"/>
        <v>1.5070448480372103</v>
      </c>
      <c r="T31" s="5">
        <f t="shared" ca="1" si="29"/>
        <v>1.9375495588108311</v>
      </c>
      <c r="U31" s="5">
        <f t="shared" ca="1" si="29"/>
        <v>1.9071964360754465</v>
      </c>
    </row>
    <row r="32" spans="1:21" x14ac:dyDescent="0.2">
      <c r="A32" s="2">
        <v>20</v>
      </c>
      <c r="B32" s="2">
        <v>112.86478</v>
      </c>
      <c r="C32" s="2">
        <v>27.717700000000001</v>
      </c>
      <c r="D32" s="2">
        <v>0.92</v>
      </c>
      <c r="E32" s="5">
        <f t="shared" ref="E32:U32" ca="1" si="30">D32+_xlfn.NORM.INV(RAND(), 0.1, 0.1)</f>
        <v>0.97835512749652997</v>
      </c>
      <c r="F32" s="5">
        <f t="shared" ca="1" si="30"/>
        <v>0.99292589045759361</v>
      </c>
      <c r="G32" s="5">
        <f t="shared" ca="1" si="30"/>
        <v>1.2115758755056165</v>
      </c>
      <c r="H32" s="5">
        <f t="shared" ca="1" si="30"/>
        <v>1.3443553737363756</v>
      </c>
      <c r="I32" s="5">
        <f t="shared" ca="1" si="30"/>
        <v>1.4334145145895372</v>
      </c>
      <c r="J32" s="5">
        <f t="shared" ca="1" si="30"/>
        <v>1.6535632297827565</v>
      </c>
      <c r="K32" s="5">
        <f t="shared" ca="1" si="30"/>
        <v>1.8050358417439747</v>
      </c>
      <c r="L32" s="5">
        <f t="shared" ca="1" si="30"/>
        <v>1.9558518321234231</v>
      </c>
      <c r="M32" s="5">
        <f t="shared" ca="1" si="30"/>
        <v>2.1049844154124928</v>
      </c>
      <c r="N32" s="5">
        <f t="shared" ca="1" si="30"/>
        <v>2.2164830797338166</v>
      </c>
      <c r="O32" s="5">
        <f t="shared" ca="1" si="30"/>
        <v>2.4731962468700539</v>
      </c>
      <c r="P32" s="5">
        <f t="shared" ca="1" si="30"/>
        <v>2.7452125505441249</v>
      </c>
      <c r="Q32" s="5">
        <f t="shared" ca="1" si="30"/>
        <v>2.8633243007355711</v>
      </c>
      <c r="R32" s="5">
        <f t="shared" ca="1" si="30"/>
        <v>2.8579953723651674</v>
      </c>
      <c r="S32" s="5">
        <f t="shared" ca="1" si="30"/>
        <v>3.1234806265758244</v>
      </c>
      <c r="T32" s="5">
        <f t="shared" ca="1" si="30"/>
        <v>3.0572127659038726</v>
      </c>
      <c r="U32" s="5">
        <f t="shared" ca="1" si="30"/>
        <v>3.3481710652634762</v>
      </c>
    </row>
    <row r="33" spans="1:21" x14ac:dyDescent="0.2">
      <c r="A33" s="2">
        <v>53</v>
      </c>
      <c r="B33" s="2">
        <v>112.9071</v>
      </c>
      <c r="C33" s="2">
        <v>27.761299999999999</v>
      </c>
      <c r="D33" s="2">
        <v>3.5</v>
      </c>
      <c r="E33" s="5">
        <f t="shared" ref="E33:U33" ca="1" si="31">D33+_xlfn.NORM.INV(RAND(), 0.1, 0.1)</f>
        <v>3.6270617411421986</v>
      </c>
      <c r="F33" s="5">
        <f t="shared" ca="1" si="31"/>
        <v>3.7038288014215399</v>
      </c>
      <c r="G33" s="5">
        <f t="shared" ca="1" si="31"/>
        <v>3.6667468284772475</v>
      </c>
      <c r="H33" s="5">
        <f t="shared" ca="1" si="31"/>
        <v>3.8456702317085885</v>
      </c>
      <c r="I33" s="5">
        <f t="shared" ca="1" si="31"/>
        <v>3.8691607014821114</v>
      </c>
      <c r="J33" s="5">
        <f t="shared" ca="1" si="31"/>
        <v>3.9125201028741543</v>
      </c>
      <c r="K33" s="5">
        <f t="shared" ca="1" si="31"/>
        <v>3.9552505409292618</v>
      </c>
      <c r="L33" s="5">
        <f t="shared" ca="1" si="31"/>
        <v>4.2294932328449288</v>
      </c>
      <c r="M33" s="5">
        <f t="shared" ca="1" si="31"/>
        <v>4.4742960971954417</v>
      </c>
      <c r="N33" s="5">
        <f t="shared" ca="1" si="31"/>
        <v>4.4811873392451815</v>
      </c>
      <c r="O33" s="5">
        <f t="shared" ca="1" si="31"/>
        <v>4.6625825787287773</v>
      </c>
      <c r="P33" s="5">
        <f t="shared" ca="1" si="31"/>
        <v>4.6453378570839856</v>
      </c>
      <c r="Q33" s="5">
        <f t="shared" ca="1" si="31"/>
        <v>4.5760145647019179</v>
      </c>
      <c r="R33" s="5">
        <f t="shared" ca="1" si="31"/>
        <v>4.8299889179617725</v>
      </c>
      <c r="S33" s="5">
        <f t="shared" ca="1" si="31"/>
        <v>4.761551580984297</v>
      </c>
      <c r="T33" s="5">
        <f t="shared" ca="1" si="31"/>
        <v>4.9270580930677363</v>
      </c>
      <c r="U33" s="5">
        <f t="shared" ca="1" si="31"/>
        <v>5.0900186234298106</v>
      </c>
    </row>
    <row r="34" spans="1:21" x14ac:dyDescent="0.2">
      <c r="A34" s="2">
        <v>73</v>
      </c>
      <c r="B34" s="2">
        <v>112.76022</v>
      </c>
      <c r="C34" s="2">
        <v>27.5489</v>
      </c>
      <c r="D34" s="2">
        <v>0.4</v>
      </c>
      <c r="E34" s="5">
        <f t="shared" ref="E34:U34" ca="1" si="32">D34+_xlfn.NORM.INV(RAND(), 0.1, 0.1)</f>
        <v>0.45298479610942982</v>
      </c>
      <c r="F34" s="5">
        <f t="shared" ca="1" si="32"/>
        <v>0.56439806941929216</v>
      </c>
      <c r="G34" s="5">
        <f t="shared" ca="1" si="32"/>
        <v>0.62546727218776499</v>
      </c>
      <c r="H34" s="5">
        <f t="shared" ca="1" si="32"/>
        <v>0.70523965683392265</v>
      </c>
      <c r="I34" s="5">
        <f t="shared" ca="1" si="32"/>
        <v>0.72692090547978971</v>
      </c>
      <c r="J34" s="5">
        <f t="shared" ca="1" si="32"/>
        <v>0.87430677688435654</v>
      </c>
      <c r="K34" s="5">
        <f t="shared" ca="1" si="32"/>
        <v>0.91684773138368469</v>
      </c>
      <c r="L34" s="5">
        <f t="shared" ca="1" si="32"/>
        <v>0.90348896889924468</v>
      </c>
      <c r="M34" s="5">
        <f t="shared" ca="1" si="32"/>
        <v>0.98937701714681903</v>
      </c>
      <c r="N34" s="5">
        <f t="shared" ca="1" si="32"/>
        <v>1.0819516577368573</v>
      </c>
      <c r="O34" s="5">
        <f t="shared" ca="1" si="32"/>
        <v>1.1482313135461331</v>
      </c>
      <c r="P34" s="5">
        <f t="shared" ca="1" si="32"/>
        <v>1.490205321301453</v>
      </c>
      <c r="Q34" s="5">
        <f t="shared" ca="1" si="32"/>
        <v>1.6266909200523252</v>
      </c>
      <c r="R34" s="5">
        <f t="shared" ca="1" si="32"/>
        <v>1.6935803869331965</v>
      </c>
      <c r="S34" s="5">
        <f t="shared" ca="1" si="32"/>
        <v>1.9952735464690086</v>
      </c>
      <c r="T34" s="5">
        <f t="shared" ca="1" si="32"/>
        <v>2.0637893137138659</v>
      </c>
      <c r="U34" s="5">
        <f t="shared" ca="1" si="32"/>
        <v>2.2803419894589125</v>
      </c>
    </row>
    <row r="35" spans="1:21" x14ac:dyDescent="0.2">
      <c r="A35" s="2">
        <v>74</v>
      </c>
      <c r="B35" s="2">
        <v>112.73627999999999</v>
      </c>
      <c r="C35" s="2">
        <v>27.51146</v>
      </c>
      <c r="D35" s="2">
        <v>0.35</v>
      </c>
      <c r="E35" s="5">
        <f t="shared" ref="E35:U35" ca="1" si="33">D35+_xlfn.NORM.INV(RAND(), 0.1, 0.1)</f>
        <v>0.38398515040735787</v>
      </c>
      <c r="F35" s="5">
        <f t="shared" ca="1" si="33"/>
        <v>0.58174385221103908</v>
      </c>
      <c r="G35" s="5">
        <f t="shared" ca="1" si="33"/>
        <v>0.60053590276567892</v>
      </c>
      <c r="H35" s="5">
        <f t="shared" ca="1" si="33"/>
        <v>0.80505100306190513</v>
      </c>
      <c r="I35" s="5">
        <f t="shared" ca="1" si="33"/>
        <v>0.780294934089935</v>
      </c>
      <c r="J35" s="5">
        <f t="shared" ca="1" si="33"/>
        <v>0.95213281188586429</v>
      </c>
      <c r="K35" s="5">
        <f t="shared" ca="1" si="33"/>
        <v>0.93628666294382901</v>
      </c>
      <c r="L35" s="5">
        <f t="shared" ca="1" si="33"/>
        <v>1.0581576860509445</v>
      </c>
      <c r="M35" s="5">
        <f t="shared" ca="1" si="33"/>
        <v>1.0382329304367306</v>
      </c>
      <c r="N35" s="5">
        <f t="shared" ca="1" si="33"/>
        <v>1.0043392549083994</v>
      </c>
      <c r="O35" s="5">
        <f t="shared" ca="1" si="33"/>
        <v>1.1751570878667303</v>
      </c>
      <c r="P35" s="5">
        <f t="shared" ca="1" si="33"/>
        <v>1.1426538419259238</v>
      </c>
      <c r="Q35" s="5">
        <f t="shared" ca="1" si="33"/>
        <v>1.1999958965500754</v>
      </c>
      <c r="R35" s="5">
        <f t="shared" ca="1" si="33"/>
        <v>1.2682982497918456</v>
      </c>
      <c r="S35" s="5">
        <f t="shared" ca="1" si="33"/>
        <v>1.3693814788662741</v>
      </c>
      <c r="T35" s="5">
        <f t="shared" ca="1" si="33"/>
        <v>1.6062760514990531</v>
      </c>
      <c r="U35" s="5">
        <f t="shared" ca="1" si="33"/>
        <v>1.6504459112162078</v>
      </c>
    </row>
    <row r="36" spans="1:21" x14ac:dyDescent="0.2">
      <c r="A36" s="2">
        <v>75</v>
      </c>
      <c r="B36" s="2">
        <v>112.76197999999999</v>
      </c>
      <c r="C36" s="2">
        <v>27.582609999999999</v>
      </c>
      <c r="D36" s="2">
        <v>0.38</v>
      </c>
      <c r="E36" s="5">
        <f t="shared" ref="E36:U36" ca="1" si="34">D36+_xlfn.NORM.INV(RAND(), 0.1, 0.1)</f>
        <v>0.43790998763744826</v>
      </c>
      <c r="F36" s="5">
        <f t="shared" ca="1" si="34"/>
        <v>0.63181914423076058</v>
      </c>
      <c r="G36" s="5">
        <f t="shared" ca="1" si="34"/>
        <v>0.714071575491801</v>
      </c>
      <c r="H36" s="5">
        <f t="shared" ca="1" si="34"/>
        <v>0.80917547880390928</v>
      </c>
      <c r="I36" s="5">
        <f t="shared" ca="1" si="34"/>
        <v>0.8536300609356946</v>
      </c>
      <c r="J36" s="5">
        <f t="shared" ca="1" si="34"/>
        <v>0.9676245108863426</v>
      </c>
      <c r="K36" s="5">
        <f t="shared" ca="1" si="34"/>
        <v>1.0694674060220382</v>
      </c>
      <c r="L36" s="5">
        <f t="shared" ca="1" si="34"/>
        <v>1.2015062392549343</v>
      </c>
      <c r="M36" s="5">
        <f t="shared" ca="1" si="34"/>
        <v>1.4160141549596019</v>
      </c>
      <c r="N36" s="5">
        <f t="shared" ca="1" si="34"/>
        <v>1.35494539667812</v>
      </c>
      <c r="O36" s="5">
        <f t="shared" ca="1" si="34"/>
        <v>1.3678547843134037</v>
      </c>
      <c r="P36" s="5">
        <f t="shared" ca="1" si="34"/>
        <v>1.5033856986406782</v>
      </c>
      <c r="Q36" s="5">
        <f t="shared" ca="1" si="34"/>
        <v>1.5945860366912221</v>
      </c>
      <c r="R36" s="5">
        <f t="shared" ca="1" si="34"/>
        <v>1.6008953020492944</v>
      </c>
      <c r="S36" s="5">
        <f t="shared" ca="1" si="34"/>
        <v>1.5502338934633495</v>
      </c>
      <c r="T36" s="5">
        <f t="shared" ca="1" si="34"/>
        <v>1.7013892861431277</v>
      </c>
      <c r="U36" s="5">
        <f t="shared" ca="1" si="34"/>
        <v>2.0360936870716264</v>
      </c>
    </row>
    <row r="37" spans="1:21" x14ac:dyDescent="0.2">
      <c r="A37" s="2">
        <v>76</v>
      </c>
      <c r="B37" s="2">
        <v>112.7602</v>
      </c>
      <c r="C37" s="2">
        <v>27.4666</v>
      </c>
      <c r="D37" s="2">
        <v>0.5</v>
      </c>
      <c r="E37" s="5">
        <f t="shared" ref="E37:U37" ca="1" si="35">D37+_xlfn.NORM.INV(RAND(), 0.1, 0.1)</f>
        <v>0.75395963940378063</v>
      </c>
      <c r="F37" s="5">
        <f t="shared" ca="1" si="35"/>
        <v>0.92956508292178708</v>
      </c>
      <c r="G37" s="5">
        <f t="shared" ca="1" si="35"/>
        <v>1.0009370958420343</v>
      </c>
      <c r="H37" s="5">
        <f t="shared" ca="1" si="35"/>
        <v>1.0856734518897737</v>
      </c>
      <c r="I37" s="5">
        <f t="shared" ca="1" si="35"/>
        <v>1.1928718097774811</v>
      </c>
      <c r="J37" s="5">
        <f t="shared" ca="1" si="35"/>
        <v>1.4427758162596807</v>
      </c>
      <c r="K37" s="5">
        <f t="shared" ca="1" si="35"/>
        <v>1.7368079308352244</v>
      </c>
      <c r="L37" s="5">
        <f t="shared" ca="1" si="35"/>
        <v>1.6840247954322565</v>
      </c>
      <c r="M37" s="5">
        <f t="shared" ca="1" si="35"/>
        <v>1.7902064620359108</v>
      </c>
      <c r="N37" s="5">
        <f t="shared" ca="1" si="35"/>
        <v>1.865726186474383</v>
      </c>
      <c r="O37" s="5">
        <f t="shared" ca="1" si="35"/>
        <v>2.0129217942847295</v>
      </c>
      <c r="P37" s="5">
        <f t="shared" ca="1" si="35"/>
        <v>2.248126505532912</v>
      </c>
      <c r="Q37" s="5">
        <f t="shared" ca="1" si="35"/>
        <v>2.3932567278293098</v>
      </c>
      <c r="R37" s="5">
        <f t="shared" ca="1" si="35"/>
        <v>2.3803625652384981</v>
      </c>
      <c r="S37" s="5">
        <f t="shared" ca="1" si="35"/>
        <v>2.3111144658882656</v>
      </c>
      <c r="T37" s="5">
        <f t="shared" ca="1" si="35"/>
        <v>2.4760909278176748</v>
      </c>
      <c r="U37" s="5">
        <f t="shared" ca="1" si="35"/>
        <v>2.6099394470767372</v>
      </c>
    </row>
    <row r="38" spans="1:21" x14ac:dyDescent="0.2">
      <c r="A38" s="2">
        <v>77</v>
      </c>
      <c r="B38" s="2">
        <v>112.74683</v>
      </c>
      <c r="C38" s="2">
        <v>27.538129999999999</v>
      </c>
      <c r="D38" s="2">
        <v>0.41</v>
      </c>
      <c r="E38" s="5">
        <f t="shared" ref="E38:U38" ca="1" si="36">D38+_xlfn.NORM.INV(RAND(), 0.1, 0.1)</f>
        <v>0.59345075423946514</v>
      </c>
      <c r="F38" s="5">
        <f t="shared" ca="1" si="36"/>
        <v>0.78216712691176049</v>
      </c>
      <c r="G38" s="5">
        <f t="shared" ca="1" si="36"/>
        <v>0.95952856266242248</v>
      </c>
      <c r="H38" s="5">
        <f t="shared" ca="1" si="36"/>
        <v>1.0702007587755635</v>
      </c>
      <c r="I38" s="5">
        <f t="shared" ca="1" si="36"/>
        <v>1.2800787886396401</v>
      </c>
      <c r="J38" s="5">
        <f t="shared" ca="1" si="36"/>
        <v>1.4847512294820797</v>
      </c>
      <c r="K38" s="5">
        <f t="shared" ca="1" si="36"/>
        <v>1.5121741195140028</v>
      </c>
      <c r="L38" s="5">
        <f t="shared" ca="1" si="36"/>
        <v>1.608637459926902</v>
      </c>
      <c r="M38" s="5">
        <f t="shared" ca="1" si="36"/>
        <v>1.8339661952749138</v>
      </c>
      <c r="N38" s="5">
        <f t="shared" ca="1" si="36"/>
        <v>1.9570926556248183</v>
      </c>
      <c r="O38" s="5">
        <f t="shared" ca="1" si="36"/>
        <v>2.0462195293850844</v>
      </c>
      <c r="P38" s="5">
        <f t="shared" ca="1" si="36"/>
        <v>2.1358928234690548</v>
      </c>
      <c r="Q38" s="5">
        <f t="shared" ca="1" si="36"/>
        <v>2.327637564655181</v>
      </c>
      <c r="R38" s="5">
        <f t="shared" ca="1" si="36"/>
        <v>2.3716165202978767</v>
      </c>
      <c r="S38" s="5">
        <f t="shared" ca="1" si="36"/>
        <v>2.4443405102817173</v>
      </c>
      <c r="T38" s="5">
        <f t="shared" ca="1" si="36"/>
        <v>2.5967043180973977</v>
      </c>
      <c r="U38" s="5">
        <f t="shared" ca="1" si="36"/>
        <v>2.6101990641368404</v>
      </c>
    </row>
    <row r="39" spans="1:21" x14ac:dyDescent="0.2">
      <c r="A39" s="2">
        <v>78</v>
      </c>
      <c r="B39" s="2">
        <v>112.76925</v>
      </c>
      <c r="C39" s="2">
        <v>27.527280000000001</v>
      </c>
      <c r="D39" s="2">
        <v>0.37</v>
      </c>
      <c r="E39" s="5">
        <f t="shared" ref="E39:U39" ca="1" si="37">D39+_xlfn.NORM.INV(RAND(), 0.1, 0.1)</f>
        <v>0.47875468946334399</v>
      </c>
      <c r="F39" s="5">
        <f t="shared" ca="1" si="37"/>
        <v>0.62579373982035769</v>
      </c>
      <c r="G39" s="5">
        <f t="shared" ca="1" si="37"/>
        <v>0.68611096540872629</v>
      </c>
      <c r="H39" s="5">
        <f t="shared" ca="1" si="37"/>
        <v>0.59558308808202765</v>
      </c>
      <c r="I39" s="5">
        <f t="shared" ca="1" si="37"/>
        <v>0.71639514780565428</v>
      </c>
      <c r="J39" s="5">
        <f t="shared" ca="1" si="37"/>
        <v>0.70126153256680646</v>
      </c>
      <c r="K39" s="5">
        <f t="shared" ca="1" si="37"/>
        <v>0.96548556725699819</v>
      </c>
      <c r="L39" s="5">
        <f t="shared" ca="1" si="37"/>
        <v>1.0848063809663859</v>
      </c>
      <c r="M39" s="5">
        <f t="shared" ca="1" si="37"/>
        <v>1.0038424490685238</v>
      </c>
      <c r="N39" s="5">
        <f t="shared" ca="1" si="37"/>
        <v>0.99136852177270596</v>
      </c>
      <c r="O39" s="5">
        <f t="shared" ca="1" si="37"/>
        <v>1.0192737138414025</v>
      </c>
      <c r="P39" s="5">
        <f t="shared" ca="1" si="37"/>
        <v>1.3268221651239367</v>
      </c>
      <c r="Q39" s="5">
        <f t="shared" ca="1" si="37"/>
        <v>1.4960214645344421</v>
      </c>
      <c r="R39" s="5">
        <f t="shared" ca="1" si="37"/>
        <v>1.4873527326769143</v>
      </c>
      <c r="S39" s="5">
        <f t="shared" ca="1" si="37"/>
        <v>1.663731642469604</v>
      </c>
      <c r="T39" s="5">
        <f t="shared" ca="1" si="37"/>
        <v>1.91597601209028</v>
      </c>
      <c r="U39" s="5">
        <f t="shared" ca="1" si="37"/>
        <v>2.2339641029151363</v>
      </c>
    </row>
    <row r="40" spans="1:21" x14ac:dyDescent="0.2">
      <c r="A40" s="2">
        <v>79</v>
      </c>
      <c r="B40" s="2">
        <v>112.73891999999999</v>
      </c>
      <c r="C40" s="2">
        <v>27.522099999999998</v>
      </c>
      <c r="D40" s="2">
        <v>0.3</v>
      </c>
      <c r="E40" s="5">
        <f t="shared" ref="E40:U40" ca="1" si="38">D40+_xlfn.NORM.INV(RAND(), 0.1, 0.1)</f>
        <v>0.29131391590115785</v>
      </c>
      <c r="F40" s="5">
        <f t="shared" ca="1" si="38"/>
        <v>0.28165809618986248</v>
      </c>
      <c r="G40" s="5">
        <f t="shared" ca="1" si="38"/>
        <v>0.42280540127935662</v>
      </c>
      <c r="H40" s="5">
        <f t="shared" ca="1" si="38"/>
        <v>0.49533177751357083</v>
      </c>
      <c r="I40" s="5">
        <f t="shared" ca="1" si="38"/>
        <v>0.65034393156882864</v>
      </c>
      <c r="J40" s="5">
        <f t="shared" ca="1" si="38"/>
        <v>0.88880205917770638</v>
      </c>
      <c r="K40" s="5">
        <f t="shared" ca="1" si="38"/>
        <v>0.97158665060363247</v>
      </c>
      <c r="L40" s="5">
        <f t="shared" ca="1" si="38"/>
        <v>1.1501029244043151</v>
      </c>
      <c r="M40" s="5">
        <f t="shared" ca="1" si="38"/>
        <v>1.186229026382543</v>
      </c>
      <c r="N40" s="5">
        <f t="shared" ca="1" si="38"/>
        <v>1.333819610365667</v>
      </c>
      <c r="O40" s="5">
        <f t="shared" ca="1" si="38"/>
        <v>1.5315495813060533</v>
      </c>
      <c r="P40" s="5">
        <f t="shared" ca="1" si="38"/>
        <v>1.6982969459350981</v>
      </c>
      <c r="Q40" s="5">
        <f t="shared" ca="1" si="38"/>
        <v>1.7199677156688957</v>
      </c>
      <c r="R40" s="5">
        <f t="shared" ca="1" si="38"/>
        <v>1.6299761144498257</v>
      </c>
      <c r="S40" s="5">
        <f t="shared" ca="1" si="38"/>
        <v>1.6000281389552606</v>
      </c>
      <c r="T40" s="5">
        <f t="shared" ca="1" si="38"/>
        <v>1.803121314890987</v>
      </c>
      <c r="U40" s="5">
        <f t="shared" ca="1" si="38"/>
        <v>2.0163057399287379</v>
      </c>
    </row>
    <row r="41" spans="1:21" x14ac:dyDescent="0.2">
      <c r="A41" s="2">
        <v>80</v>
      </c>
      <c r="B41" s="2">
        <v>112.7281</v>
      </c>
      <c r="C41" s="2">
        <v>27.638750000000002</v>
      </c>
      <c r="D41" s="2">
        <v>0.49</v>
      </c>
      <c r="E41" s="5">
        <f t="shared" ref="E41:U41" ca="1" si="39">D41+_xlfn.NORM.INV(RAND(), 0.1, 0.1)</f>
        <v>0.45248033564644141</v>
      </c>
      <c r="F41" s="5">
        <f t="shared" ca="1" si="39"/>
        <v>0.63317030899236704</v>
      </c>
      <c r="G41" s="5">
        <f t="shared" ca="1" si="39"/>
        <v>0.70353127666217563</v>
      </c>
      <c r="H41" s="5">
        <f t="shared" ca="1" si="39"/>
        <v>0.71557022573363493</v>
      </c>
      <c r="I41" s="5">
        <f t="shared" ca="1" si="39"/>
        <v>0.7084822983313257</v>
      </c>
      <c r="J41" s="5">
        <f t="shared" ca="1" si="39"/>
        <v>0.82104057628456628</v>
      </c>
      <c r="K41" s="5">
        <f t="shared" ca="1" si="39"/>
        <v>0.84821417333763727</v>
      </c>
      <c r="L41" s="5">
        <f t="shared" ca="1" si="39"/>
        <v>1.00179136688784</v>
      </c>
      <c r="M41" s="5">
        <f t="shared" ca="1" si="39"/>
        <v>0.99247183440113229</v>
      </c>
      <c r="N41" s="5">
        <f t="shared" ca="1" si="39"/>
        <v>1.0858829070533986</v>
      </c>
      <c r="O41" s="5">
        <f t="shared" ca="1" si="39"/>
        <v>1.0881235671098421</v>
      </c>
      <c r="P41" s="5">
        <f t="shared" ca="1" si="39"/>
        <v>1.1078412305290319</v>
      </c>
      <c r="Q41" s="5">
        <f t="shared" ca="1" si="39"/>
        <v>1.1370668208490919</v>
      </c>
      <c r="R41" s="5">
        <f t="shared" ca="1" si="39"/>
        <v>1.458861697163421</v>
      </c>
      <c r="S41" s="5">
        <f t="shared" ca="1" si="39"/>
        <v>1.587738260429215</v>
      </c>
      <c r="T41" s="5">
        <f t="shared" ca="1" si="39"/>
        <v>1.7667371009498869</v>
      </c>
      <c r="U41" s="5">
        <f t="shared" ca="1" si="39"/>
        <v>1.7948454773765388</v>
      </c>
    </row>
    <row r="42" spans="1:21" x14ac:dyDescent="0.2">
      <c r="A42" s="2">
        <v>81</v>
      </c>
      <c r="B42" s="2">
        <v>112.73209</v>
      </c>
      <c r="C42" s="2">
        <v>27.58484</v>
      </c>
      <c r="D42" s="2">
        <v>0.43</v>
      </c>
      <c r="E42" s="5">
        <f t="shared" ref="E42:U42" ca="1" si="40">D42+_xlfn.NORM.INV(RAND(), 0.1, 0.1)</f>
        <v>0.3873454304253352</v>
      </c>
      <c r="F42" s="5">
        <f t="shared" ca="1" si="40"/>
        <v>0.58561352513211884</v>
      </c>
      <c r="G42" s="5">
        <f t="shared" ca="1" si="40"/>
        <v>0.60574571590018755</v>
      </c>
      <c r="H42" s="5">
        <f t="shared" ca="1" si="40"/>
        <v>0.7539486817111235</v>
      </c>
      <c r="I42" s="5">
        <f t="shared" ca="1" si="40"/>
        <v>1.0485132213768213</v>
      </c>
      <c r="J42" s="5">
        <f t="shared" ca="1" si="40"/>
        <v>1.0336468542421997</v>
      </c>
      <c r="K42" s="5">
        <f t="shared" ca="1" si="40"/>
        <v>1.2122333338636757</v>
      </c>
      <c r="L42" s="5">
        <f t="shared" ca="1" si="40"/>
        <v>1.2573378407545655</v>
      </c>
      <c r="M42" s="5">
        <f t="shared" ca="1" si="40"/>
        <v>1.323736924830567</v>
      </c>
      <c r="N42" s="5">
        <f t="shared" ca="1" si="40"/>
        <v>1.3230065605606225</v>
      </c>
      <c r="O42" s="5">
        <f t="shared" ca="1" si="40"/>
        <v>1.2959314979925813</v>
      </c>
      <c r="P42" s="5">
        <f t="shared" ca="1" si="40"/>
        <v>1.3276642951577777</v>
      </c>
      <c r="Q42" s="5">
        <f t="shared" ca="1" si="40"/>
        <v>1.4314412156140048</v>
      </c>
      <c r="R42" s="5">
        <f t="shared" ca="1" si="40"/>
        <v>1.4997752257207575</v>
      </c>
      <c r="S42" s="5">
        <f t="shared" ca="1" si="40"/>
        <v>1.6727489458356812</v>
      </c>
      <c r="T42" s="5">
        <f t="shared" ca="1" si="40"/>
        <v>1.8989308181303808</v>
      </c>
      <c r="U42" s="5">
        <f t="shared" ca="1" si="40"/>
        <v>1.9607340093853738</v>
      </c>
    </row>
    <row r="43" spans="1:21" x14ac:dyDescent="0.2">
      <c r="A43" s="2">
        <v>83</v>
      </c>
      <c r="B43" s="2">
        <v>112.67982000000001</v>
      </c>
      <c r="C43" s="2">
        <v>27.64142</v>
      </c>
      <c r="D43" s="2">
        <v>0.52</v>
      </c>
      <c r="E43" s="5">
        <f t="shared" ref="E43:U43" ca="1" si="41">D43+_xlfn.NORM.INV(RAND(), 0.1, 0.1)</f>
        <v>0.60707912179772727</v>
      </c>
      <c r="F43" s="5">
        <f t="shared" ca="1" si="41"/>
        <v>0.71378752250764821</v>
      </c>
      <c r="G43" s="5">
        <f t="shared" ca="1" si="41"/>
        <v>0.78243950104232773</v>
      </c>
      <c r="H43" s="5">
        <f t="shared" ca="1" si="41"/>
        <v>0.95694999739324826</v>
      </c>
      <c r="I43" s="5">
        <f t="shared" ca="1" si="41"/>
        <v>1.0751681014612324</v>
      </c>
      <c r="J43" s="5">
        <f t="shared" ca="1" si="41"/>
        <v>1.253460285992646</v>
      </c>
      <c r="K43" s="5">
        <f t="shared" ca="1" si="41"/>
        <v>1.4362872533655326</v>
      </c>
      <c r="L43" s="5">
        <f t="shared" ca="1" si="41"/>
        <v>1.5091476286046299</v>
      </c>
      <c r="M43" s="5">
        <f t="shared" ca="1" si="41"/>
        <v>1.6837339625922869</v>
      </c>
      <c r="N43" s="5">
        <f t="shared" ca="1" si="41"/>
        <v>1.6551262960676807</v>
      </c>
      <c r="O43" s="5">
        <f t="shared" ca="1" si="41"/>
        <v>1.5802049759237426</v>
      </c>
      <c r="P43" s="5">
        <f t="shared" ca="1" si="41"/>
        <v>1.7094321580318326</v>
      </c>
      <c r="Q43" s="5">
        <f t="shared" ca="1" si="41"/>
        <v>1.7934032380398877</v>
      </c>
      <c r="R43" s="5">
        <f t="shared" ca="1" si="41"/>
        <v>1.79292670117674</v>
      </c>
      <c r="S43" s="5">
        <f t="shared" ca="1" si="41"/>
        <v>1.7668548197910297</v>
      </c>
      <c r="T43" s="5">
        <f t="shared" ca="1" si="41"/>
        <v>2.0316977295865746</v>
      </c>
      <c r="U43" s="5">
        <f t="shared" ca="1" si="41"/>
        <v>2.2227051015025814</v>
      </c>
    </row>
    <row r="44" spans="1:21" x14ac:dyDescent="0.2">
      <c r="A44" s="2">
        <v>84</v>
      </c>
      <c r="B44" s="2">
        <v>112.75732000000001</v>
      </c>
      <c r="C44" s="2">
        <v>27.602309999999999</v>
      </c>
      <c r="D44" s="2">
        <v>0.48</v>
      </c>
      <c r="E44" s="5">
        <f t="shared" ref="E44:U44" ca="1" si="42">D44+_xlfn.NORM.INV(RAND(), 0.1, 0.1)</f>
        <v>0.65071185974638013</v>
      </c>
      <c r="F44" s="5">
        <f t="shared" ca="1" si="42"/>
        <v>0.6920303410835652</v>
      </c>
      <c r="G44" s="5">
        <f t="shared" ca="1" si="42"/>
        <v>0.73933153404468821</v>
      </c>
      <c r="H44" s="5">
        <f t="shared" ca="1" si="42"/>
        <v>0.85679564825457455</v>
      </c>
      <c r="I44" s="5">
        <f t="shared" ca="1" si="42"/>
        <v>0.97168372082145049</v>
      </c>
      <c r="J44" s="5">
        <f t="shared" ca="1" si="42"/>
        <v>1.1372400662877391</v>
      </c>
      <c r="K44" s="5">
        <f t="shared" ca="1" si="42"/>
        <v>1.455840149289493</v>
      </c>
      <c r="L44" s="5">
        <f t="shared" ca="1" si="42"/>
        <v>1.476381004100477</v>
      </c>
      <c r="M44" s="5">
        <f t="shared" ca="1" si="42"/>
        <v>1.416458690902592</v>
      </c>
      <c r="N44" s="5">
        <f t="shared" ca="1" si="42"/>
        <v>1.5517713446697263</v>
      </c>
      <c r="O44" s="5">
        <f t="shared" ca="1" si="42"/>
        <v>1.6725376330915682</v>
      </c>
      <c r="P44" s="5">
        <f t="shared" ca="1" si="42"/>
        <v>1.6057211477436217</v>
      </c>
      <c r="Q44" s="5">
        <f t="shared" ca="1" si="42"/>
        <v>1.7192232731255062</v>
      </c>
      <c r="R44" s="5">
        <f t="shared" ca="1" si="42"/>
        <v>1.8065401083867645</v>
      </c>
      <c r="S44" s="5">
        <f t="shared" ca="1" si="42"/>
        <v>1.9130308866881782</v>
      </c>
      <c r="T44" s="5">
        <f t="shared" ca="1" si="42"/>
        <v>2.0372602444580536</v>
      </c>
      <c r="U44" s="5">
        <f t="shared" ca="1" si="42"/>
        <v>2.1238384552176424</v>
      </c>
    </row>
    <row r="45" spans="1:21" x14ac:dyDescent="0.2">
      <c r="A45" s="2">
        <v>85</v>
      </c>
      <c r="B45" s="2">
        <v>112.70487</v>
      </c>
      <c r="C45" s="2">
        <v>27.607589999999998</v>
      </c>
      <c r="D45" s="2">
        <v>0.31</v>
      </c>
      <c r="E45" s="5">
        <f t="shared" ref="E45:U45" ca="1" si="43">D45+_xlfn.NORM.INV(RAND(), 0.1, 0.1)</f>
        <v>0.34257753211025443</v>
      </c>
      <c r="F45" s="5">
        <f t="shared" ca="1" si="43"/>
        <v>0.34226498502305047</v>
      </c>
      <c r="G45" s="5">
        <f t="shared" ca="1" si="43"/>
        <v>0.20767074185880829</v>
      </c>
      <c r="H45" s="5">
        <f t="shared" ca="1" si="43"/>
        <v>0.41157915302079895</v>
      </c>
      <c r="I45" s="5">
        <f t="shared" ca="1" si="43"/>
        <v>0.46920255497470348</v>
      </c>
      <c r="J45" s="5">
        <f t="shared" ca="1" si="43"/>
        <v>0.42225966276018168</v>
      </c>
      <c r="K45" s="5">
        <f t="shared" ca="1" si="43"/>
        <v>0.38741782872554176</v>
      </c>
      <c r="L45" s="5">
        <f t="shared" ca="1" si="43"/>
        <v>0.56099579247942866</v>
      </c>
      <c r="M45" s="5">
        <f t="shared" ca="1" si="43"/>
        <v>0.55869433616658382</v>
      </c>
      <c r="N45" s="5">
        <f t="shared" ca="1" si="43"/>
        <v>0.82816846090705964</v>
      </c>
      <c r="O45" s="5">
        <f t="shared" ca="1" si="43"/>
        <v>0.90240311000490281</v>
      </c>
      <c r="P45" s="5">
        <f t="shared" ca="1" si="43"/>
        <v>0.89879923785413496</v>
      </c>
      <c r="Q45" s="5">
        <f t="shared" ca="1" si="43"/>
        <v>0.82266070723534812</v>
      </c>
      <c r="R45" s="5">
        <f t="shared" ca="1" si="43"/>
        <v>0.97482083722924828</v>
      </c>
      <c r="S45" s="5">
        <f t="shared" ca="1" si="43"/>
        <v>1.028731618365194</v>
      </c>
      <c r="T45" s="5">
        <f t="shared" ca="1" si="43"/>
        <v>1.0079740449577801</v>
      </c>
      <c r="U45" s="5">
        <f t="shared" ca="1" si="43"/>
        <v>1.2838721497125756</v>
      </c>
    </row>
    <row r="46" spans="1:21" x14ac:dyDescent="0.2">
      <c r="A46" s="2">
        <v>86</v>
      </c>
      <c r="B46" s="2">
        <v>112.69434</v>
      </c>
      <c r="C46" s="2">
        <v>27.475580000000001</v>
      </c>
      <c r="D46" s="2">
        <v>0.35</v>
      </c>
      <c r="E46" s="5">
        <f t="shared" ref="E46:U46" ca="1" si="44">D46+_xlfn.NORM.INV(RAND(), 0.1, 0.1)</f>
        <v>0.35530119137287064</v>
      </c>
      <c r="F46" s="5">
        <f t="shared" ca="1" si="44"/>
        <v>0.43567693206075075</v>
      </c>
      <c r="G46" s="5">
        <f t="shared" ca="1" si="44"/>
        <v>0.60977205973145976</v>
      </c>
      <c r="H46" s="5">
        <f t="shared" ca="1" si="44"/>
        <v>0.59879130540560366</v>
      </c>
      <c r="I46" s="5">
        <f t="shared" ca="1" si="44"/>
        <v>0.75514978566019775</v>
      </c>
      <c r="J46" s="5">
        <f t="shared" ca="1" si="44"/>
        <v>0.68975091518795884</v>
      </c>
      <c r="K46" s="5">
        <f t="shared" ca="1" si="44"/>
        <v>0.94409531420997039</v>
      </c>
      <c r="L46" s="5">
        <f t="shared" ca="1" si="44"/>
        <v>1.1910330583127764</v>
      </c>
      <c r="M46" s="5">
        <f t="shared" ca="1" si="44"/>
        <v>1.2118599892850868</v>
      </c>
      <c r="N46" s="5">
        <f t="shared" ca="1" si="44"/>
        <v>1.3544462246784728</v>
      </c>
      <c r="O46" s="5">
        <f t="shared" ca="1" si="44"/>
        <v>1.4338867846619767</v>
      </c>
      <c r="P46" s="5">
        <f t="shared" ca="1" si="44"/>
        <v>1.2924390654577358</v>
      </c>
      <c r="Q46" s="5">
        <f t="shared" ca="1" si="44"/>
        <v>1.2765346356730327</v>
      </c>
      <c r="R46" s="5">
        <f t="shared" ca="1" si="44"/>
        <v>1.2339938409767404</v>
      </c>
      <c r="S46" s="5">
        <f t="shared" ca="1" si="44"/>
        <v>1.3996858757734763</v>
      </c>
      <c r="T46" s="5">
        <f t="shared" ca="1" si="44"/>
        <v>1.2758362464791979</v>
      </c>
      <c r="U46" s="5">
        <f t="shared" ca="1" si="44"/>
        <v>1.3177883496590748</v>
      </c>
    </row>
    <row r="47" spans="1:21" x14ac:dyDescent="0.2">
      <c r="A47" s="2">
        <v>87</v>
      </c>
      <c r="B47" s="2">
        <v>112.71278</v>
      </c>
      <c r="C47" s="2">
        <v>27.480630000000001</v>
      </c>
      <c r="D47" s="2">
        <v>0.23</v>
      </c>
      <c r="E47" s="5">
        <f t="shared" ref="E47:U47" ca="1" si="45">D47+_xlfn.NORM.INV(RAND(), 0.1, 0.1)</f>
        <v>0.40367073807377229</v>
      </c>
      <c r="F47" s="5">
        <f t="shared" ca="1" si="45"/>
        <v>0.3730208261794028</v>
      </c>
      <c r="G47" s="5">
        <f t="shared" ca="1" si="45"/>
        <v>0.28103141119938535</v>
      </c>
      <c r="H47" s="5">
        <f t="shared" ca="1" si="45"/>
        <v>0.40460287178541532</v>
      </c>
      <c r="I47" s="5">
        <f t="shared" ca="1" si="45"/>
        <v>0.44499758384808541</v>
      </c>
      <c r="J47" s="5">
        <f t="shared" ca="1" si="45"/>
        <v>0.53899852637042323</v>
      </c>
      <c r="K47" s="5">
        <f t="shared" ca="1" si="45"/>
        <v>0.5703086620379062</v>
      </c>
      <c r="L47" s="5">
        <f t="shared" ca="1" si="45"/>
        <v>0.68953911173697535</v>
      </c>
      <c r="M47" s="5">
        <f t="shared" ca="1" si="45"/>
        <v>0.78094153901984653</v>
      </c>
      <c r="N47" s="5">
        <f t="shared" ca="1" si="45"/>
        <v>1.0096862848304244</v>
      </c>
      <c r="O47" s="5">
        <f t="shared" ca="1" si="45"/>
        <v>1.053897601233067</v>
      </c>
      <c r="P47" s="5">
        <f t="shared" ca="1" si="45"/>
        <v>1.0761459356909777</v>
      </c>
      <c r="Q47" s="5">
        <f t="shared" ca="1" si="45"/>
        <v>1.0243739916207262</v>
      </c>
      <c r="R47" s="5">
        <f t="shared" ca="1" si="45"/>
        <v>1.0274689137577711</v>
      </c>
      <c r="S47" s="5">
        <f t="shared" ca="1" si="45"/>
        <v>1.0349905315305923</v>
      </c>
      <c r="T47" s="5">
        <f t="shared" ca="1" si="45"/>
        <v>0.94695590960612963</v>
      </c>
      <c r="U47" s="5">
        <f t="shared" ca="1" si="45"/>
        <v>0.94534134172184103</v>
      </c>
    </row>
    <row r="48" spans="1:21" x14ac:dyDescent="0.2">
      <c r="A48" s="2">
        <v>88</v>
      </c>
      <c r="B48" s="2">
        <v>112.67219</v>
      </c>
      <c r="C48" s="2">
        <v>27.46528</v>
      </c>
      <c r="D48" s="2">
        <v>0.38</v>
      </c>
      <c r="E48" s="5">
        <f t="shared" ref="E48:U48" ca="1" si="46">D48+_xlfn.NORM.INV(RAND(), 0.1, 0.1)</f>
        <v>0.42795895330464151</v>
      </c>
      <c r="F48" s="5">
        <f t="shared" ca="1" si="46"/>
        <v>0.49423221963748409</v>
      </c>
      <c r="G48" s="5">
        <f t="shared" ca="1" si="46"/>
        <v>0.71901496253180985</v>
      </c>
      <c r="H48" s="5">
        <f t="shared" ca="1" si="46"/>
        <v>0.96854858808426059</v>
      </c>
      <c r="I48" s="5">
        <f t="shared" ca="1" si="46"/>
        <v>1.1260188331336001</v>
      </c>
      <c r="J48" s="5">
        <f t="shared" ca="1" si="46"/>
        <v>1.1590733377767661</v>
      </c>
      <c r="K48" s="5">
        <f t="shared" ca="1" si="46"/>
        <v>1.2820782359675293</v>
      </c>
      <c r="L48" s="5">
        <f t="shared" ca="1" si="46"/>
        <v>1.2614913919100235</v>
      </c>
      <c r="M48" s="5">
        <f t="shared" ca="1" si="46"/>
        <v>1.4423010750799921</v>
      </c>
      <c r="N48" s="5">
        <f t="shared" ca="1" si="46"/>
        <v>1.619779109305115</v>
      </c>
      <c r="O48" s="5">
        <f t="shared" ca="1" si="46"/>
        <v>1.6120668776362594</v>
      </c>
      <c r="P48" s="5">
        <f t="shared" ca="1" si="46"/>
        <v>1.4815776144710455</v>
      </c>
      <c r="Q48" s="5">
        <f t="shared" ca="1" si="46"/>
        <v>1.6704598667271504</v>
      </c>
      <c r="R48" s="5">
        <f t="shared" ca="1" si="46"/>
        <v>1.918850513914049</v>
      </c>
      <c r="S48" s="5">
        <f t="shared" ca="1" si="46"/>
        <v>1.9559412507303267</v>
      </c>
      <c r="T48" s="5">
        <f t="shared" ca="1" si="46"/>
        <v>2.0986375186982476</v>
      </c>
      <c r="U48" s="5">
        <f t="shared" ca="1" si="46"/>
        <v>2.2281272691066785</v>
      </c>
    </row>
    <row r="49" spans="1:21" x14ac:dyDescent="0.2">
      <c r="A49" s="2">
        <v>89</v>
      </c>
      <c r="B49" s="2">
        <v>112.69598000000001</v>
      </c>
      <c r="C49" s="2">
        <v>27.460550000000001</v>
      </c>
      <c r="D49" s="2">
        <v>0.27</v>
      </c>
      <c r="E49" s="5">
        <f t="shared" ref="E49:U49" ca="1" si="47">D49+_xlfn.NORM.INV(RAND(), 0.1, 0.1)</f>
        <v>0.65077354583670199</v>
      </c>
      <c r="F49" s="5">
        <f t="shared" ca="1" si="47"/>
        <v>0.77113275902669332</v>
      </c>
      <c r="G49" s="5">
        <f t="shared" ca="1" si="47"/>
        <v>0.98592736729843089</v>
      </c>
      <c r="H49" s="5">
        <f t="shared" ca="1" si="47"/>
        <v>1.1189132042579177</v>
      </c>
      <c r="I49" s="5">
        <f t="shared" ca="1" si="47"/>
        <v>1.3444080727511025</v>
      </c>
      <c r="J49" s="5">
        <f t="shared" ca="1" si="47"/>
        <v>1.4600908759013724</v>
      </c>
      <c r="K49" s="5">
        <f t="shared" ca="1" si="47"/>
        <v>1.4940206516108103</v>
      </c>
      <c r="L49" s="5">
        <f t="shared" ca="1" si="47"/>
        <v>1.5656174839976336</v>
      </c>
      <c r="M49" s="5">
        <f t="shared" ca="1" si="47"/>
        <v>1.6329875921487473</v>
      </c>
      <c r="N49" s="5">
        <f t="shared" ca="1" si="47"/>
        <v>1.7203072481938562</v>
      </c>
      <c r="O49" s="5">
        <f t="shared" ca="1" si="47"/>
        <v>1.7988474087807165</v>
      </c>
      <c r="P49" s="5">
        <f t="shared" ca="1" si="47"/>
        <v>1.7152679855876911</v>
      </c>
      <c r="Q49" s="5">
        <f t="shared" ca="1" si="47"/>
        <v>1.8196450086610325</v>
      </c>
      <c r="R49" s="5">
        <f t="shared" ca="1" si="47"/>
        <v>1.770844615639009</v>
      </c>
      <c r="S49" s="5">
        <f t="shared" ca="1" si="47"/>
        <v>1.9554428289618082</v>
      </c>
      <c r="T49" s="5">
        <f t="shared" ca="1" si="47"/>
        <v>1.8070380405489392</v>
      </c>
      <c r="U49" s="5">
        <f t="shared" ca="1" si="47"/>
        <v>1.7743986180553823</v>
      </c>
    </row>
    <row r="50" spans="1:21" x14ac:dyDescent="0.2">
      <c r="A50" s="2">
        <v>145</v>
      </c>
      <c r="B50" s="2">
        <v>112.71716000000001</v>
      </c>
      <c r="C50" s="2">
        <v>27.423909999999999</v>
      </c>
      <c r="D50" s="2">
        <v>0.31</v>
      </c>
      <c r="E50" s="5">
        <f t="shared" ref="E50:U50" ca="1" si="48">D50+_xlfn.NORM.INV(RAND(), 0.1, 0.1)</f>
        <v>0.47154973080940027</v>
      </c>
      <c r="F50" s="5">
        <f t="shared" ca="1" si="48"/>
        <v>0.61237265728574619</v>
      </c>
      <c r="G50" s="5">
        <f t="shared" ca="1" si="48"/>
        <v>0.76928032508550981</v>
      </c>
      <c r="H50" s="5">
        <f t="shared" ca="1" si="48"/>
        <v>0.95233710487773782</v>
      </c>
      <c r="I50" s="5">
        <f t="shared" ca="1" si="48"/>
        <v>1.0344593394137238</v>
      </c>
      <c r="J50" s="5">
        <f t="shared" ca="1" si="48"/>
        <v>1.1438907571442203</v>
      </c>
      <c r="K50" s="5">
        <f t="shared" ca="1" si="48"/>
        <v>1.3385905893398806</v>
      </c>
      <c r="L50" s="5">
        <f t="shared" ca="1" si="48"/>
        <v>1.6002795550401325</v>
      </c>
      <c r="M50" s="5">
        <f t="shared" ca="1" si="48"/>
        <v>1.4810582360864692</v>
      </c>
      <c r="N50" s="5">
        <f t="shared" ca="1" si="48"/>
        <v>1.6247851098687125</v>
      </c>
      <c r="O50" s="5">
        <f t="shared" ca="1" si="48"/>
        <v>1.7694155353502876</v>
      </c>
      <c r="P50" s="5">
        <f t="shared" ca="1" si="48"/>
        <v>1.8923599765635735</v>
      </c>
      <c r="Q50" s="5">
        <f t="shared" ca="1" si="48"/>
        <v>1.9457896460652679</v>
      </c>
      <c r="R50" s="5">
        <f t="shared" ca="1" si="48"/>
        <v>1.9229777092704849</v>
      </c>
      <c r="S50" s="5">
        <f t="shared" ca="1" si="48"/>
        <v>1.9589842648915716</v>
      </c>
      <c r="T50" s="5">
        <f t="shared" ca="1" si="48"/>
        <v>2.1574770819152649</v>
      </c>
      <c r="U50" s="5">
        <f t="shared" ca="1" si="48"/>
        <v>2.239909201000116</v>
      </c>
    </row>
    <row r="51" spans="1:21" x14ac:dyDescent="0.2">
      <c r="A51" s="2">
        <v>146</v>
      </c>
      <c r="B51" s="2">
        <v>112.71135</v>
      </c>
      <c r="C51" s="2">
        <v>27.437180000000001</v>
      </c>
      <c r="D51" s="2">
        <v>0.38</v>
      </c>
      <c r="E51" s="5">
        <f t="shared" ref="E51:U51" ca="1" si="49">D51+_xlfn.NORM.INV(RAND(), 0.1, 0.1)</f>
        <v>0.30408894553376853</v>
      </c>
      <c r="F51" s="5">
        <f t="shared" ca="1" si="49"/>
        <v>0.17793951560967919</v>
      </c>
      <c r="G51" s="5">
        <f t="shared" ca="1" si="49"/>
        <v>0.30035424034199126</v>
      </c>
      <c r="H51" s="5">
        <f t="shared" ca="1" si="49"/>
        <v>0.55502298451138254</v>
      </c>
      <c r="I51" s="5">
        <f t="shared" ca="1" si="49"/>
        <v>0.52525958806401762</v>
      </c>
      <c r="J51" s="5">
        <f t="shared" ca="1" si="49"/>
        <v>0.77018750257429736</v>
      </c>
      <c r="K51" s="5">
        <f t="shared" ca="1" si="49"/>
        <v>0.88101305590009893</v>
      </c>
      <c r="L51" s="5">
        <f t="shared" ca="1" si="49"/>
        <v>0.80122431298754282</v>
      </c>
      <c r="M51" s="5">
        <f t="shared" ca="1" si="49"/>
        <v>0.98398344713297825</v>
      </c>
      <c r="N51" s="5">
        <f t="shared" ca="1" si="49"/>
        <v>1.0147594461981293</v>
      </c>
      <c r="O51" s="5">
        <f t="shared" ca="1" si="49"/>
        <v>0.98530607382410929</v>
      </c>
      <c r="P51" s="5">
        <f t="shared" ca="1" si="49"/>
        <v>1.0676682387791279</v>
      </c>
      <c r="Q51" s="5">
        <f t="shared" ca="1" si="49"/>
        <v>1.3276327127084366</v>
      </c>
      <c r="R51" s="5">
        <f t="shared" ca="1" si="49"/>
        <v>1.5413626060763368</v>
      </c>
      <c r="S51" s="5">
        <f t="shared" ca="1" si="49"/>
        <v>1.6541667251567649</v>
      </c>
      <c r="T51" s="5">
        <f t="shared" ca="1" si="49"/>
        <v>1.6721166904688254</v>
      </c>
      <c r="U51" s="5">
        <f t="shared" ca="1" si="49"/>
        <v>1.8995943354127112</v>
      </c>
    </row>
    <row r="52" spans="1:21" x14ac:dyDescent="0.2">
      <c r="A52" s="2">
        <v>147</v>
      </c>
      <c r="B52" s="2">
        <v>112.74218</v>
      </c>
      <c r="C52" s="2">
        <v>27.420549999999999</v>
      </c>
      <c r="D52" s="2">
        <v>0.22</v>
      </c>
      <c r="E52" s="5">
        <f t="shared" ref="E52:U52" ca="1" si="50">D52+_xlfn.NORM.INV(RAND(), 0.1, 0.1)</f>
        <v>0.2967872158812887</v>
      </c>
      <c r="F52" s="5">
        <f t="shared" ca="1" si="50"/>
        <v>0.49798813413822562</v>
      </c>
      <c r="G52" s="5">
        <f t="shared" ca="1" si="50"/>
        <v>0.65358749719923037</v>
      </c>
      <c r="H52" s="5">
        <f t="shared" ca="1" si="50"/>
        <v>0.75081295347793897</v>
      </c>
      <c r="I52" s="5">
        <f t="shared" ca="1" si="50"/>
        <v>0.77462765470919626</v>
      </c>
      <c r="J52" s="5">
        <f t="shared" ca="1" si="50"/>
        <v>0.75866418595657104</v>
      </c>
      <c r="K52" s="5">
        <f t="shared" ca="1" si="50"/>
        <v>1.0170915648474037</v>
      </c>
      <c r="L52" s="5">
        <f t="shared" ca="1" si="50"/>
        <v>1.0637580230110697</v>
      </c>
      <c r="M52" s="5">
        <f t="shared" ca="1" si="50"/>
        <v>1.1176715750693476</v>
      </c>
      <c r="N52" s="5">
        <f t="shared" ca="1" si="50"/>
        <v>1.300682625189542</v>
      </c>
      <c r="O52" s="5">
        <f t="shared" ca="1" si="50"/>
        <v>1.3153139649673646</v>
      </c>
      <c r="P52" s="5">
        <f t="shared" ca="1" si="50"/>
        <v>1.3212637248950148</v>
      </c>
      <c r="Q52" s="5">
        <f t="shared" ca="1" si="50"/>
        <v>1.4937779334256192</v>
      </c>
      <c r="R52" s="5">
        <f t="shared" ca="1" si="50"/>
        <v>1.4908023093911027</v>
      </c>
      <c r="S52" s="5">
        <f t="shared" ca="1" si="50"/>
        <v>1.7475141191777102</v>
      </c>
      <c r="T52" s="5">
        <f t="shared" ca="1" si="50"/>
        <v>1.8383270262592692</v>
      </c>
      <c r="U52" s="5">
        <f t="shared" ca="1" si="50"/>
        <v>1.9308236792569322</v>
      </c>
    </row>
    <row r="53" spans="1:21" x14ac:dyDescent="0.2">
      <c r="A53" s="2">
        <v>14</v>
      </c>
      <c r="B53" s="2">
        <v>112.98065</v>
      </c>
      <c r="C53" s="2">
        <v>27.7148</v>
      </c>
      <c r="D53" s="2">
        <v>0.93</v>
      </c>
      <c r="E53" s="5">
        <f t="shared" ref="E53:U53" ca="1" si="51">D53+_xlfn.NORM.INV(RAND(), 0.1, 0.1)</f>
        <v>0.91396560089805223</v>
      </c>
      <c r="F53" s="5">
        <f t="shared" ca="1" si="51"/>
        <v>1.0388545290168612</v>
      </c>
      <c r="G53" s="5">
        <f t="shared" ca="1" si="51"/>
        <v>1.1187169099645922</v>
      </c>
      <c r="H53" s="5">
        <f t="shared" ca="1" si="51"/>
        <v>1.3892717170881297</v>
      </c>
      <c r="I53" s="5">
        <f t="shared" ca="1" si="51"/>
        <v>1.3216179837421889</v>
      </c>
      <c r="J53" s="5">
        <f t="shared" ca="1" si="51"/>
        <v>1.5371862431290204</v>
      </c>
      <c r="K53" s="5">
        <f t="shared" ca="1" si="51"/>
        <v>1.7454022492602339</v>
      </c>
      <c r="L53" s="5">
        <f t="shared" ca="1" si="51"/>
        <v>1.9543035335363672</v>
      </c>
      <c r="M53" s="5">
        <f t="shared" ca="1" si="51"/>
        <v>1.8799086650197203</v>
      </c>
      <c r="N53" s="5">
        <f t="shared" ca="1" si="51"/>
        <v>2.0179945770532104</v>
      </c>
      <c r="O53" s="5">
        <f t="shared" ca="1" si="51"/>
        <v>2.21215609801735</v>
      </c>
      <c r="P53" s="5">
        <f t="shared" ca="1" si="51"/>
        <v>2.2969851122857441</v>
      </c>
      <c r="Q53" s="5">
        <f t="shared" ca="1" si="51"/>
        <v>2.4419817019644525</v>
      </c>
      <c r="R53" s="5">
        <f t="shared" ca="1" si="51"/>
        <v>2.4833220514617196</v>
      </c>
      <c r="S53" s="5">
        <f t="shared" ca="1" si="51"/>
        <v>2.5695043278361158</v>
      </c>
      <c r="T53" s="5">
        <f t="shared" ca="1" si="51"/>
        <v>2.6078528078368266</v>
      </c>
      <c r="U53" s="5">
        <f t="shared" ca="1" si="51"/>
        <v>2.8091560918799372</v>
      </c>
    </row>
    <row r="54" spans="1:21" x14ac:dyDescent="0.2">
      <c r="A54" s="2">
        <v>15</v>
      </c>
      <c r="B54" s="2">
        <v>112.96105</v>
      </c>
      <c r="C54" s="2">
        <v>27.71932</v>
      </c>
      <c r="D54" s="2">
        <v>0.86</v>
      </c>
      <c r="E54" s="5">
        <f t="shared" ref="E54:U54" ca="1" si="52">D54+_xlfn.NORM.INV(RAND(), 0.1, 0.1)</f>
        <v>1.0573636436279727</v>
      </c>
      <c r="F54" s="5">
        <f t="shared" ca="1" si="52"/>
        <v>1.0897852689549639</v>
      </c>
      <c r="G54" s="5">
        <f t="shared" ca="1" si="52"/>
        <v>1.1527088360502651</v>
      </c>
      <c r="H54" s="5">
        <f t="shared" ca="1" si="52"/>
        <v>1.2186847899860567</v>
      </c>
      <c r="I54" s="5">
        <f t="shared" ca="1" si="52"/>
        <v>1.2148174130950482</v>
      </c>
      <c r="J54" s="5">
        <f t="shared" ca="1" si="52"/>
        <v>1.3314563743064158</v>
      </c>
      <c r="K54" s="5">
        <f t="shared" ca="1" si="52"/>
        <v>1.3096562363950075</v>
      </c>
      <c r="L54" s="5">
        <f t="shared" ca="1" si="52"/>
        <v>1.2967184832695688</v>
      </c>
      <c r="M54" s="5">
        <f t="shared" ca="1" si="52"/>
        <v>1.4047040488482732</v>
      </c>
      <c r="N54" s="5">
        <f t="shared" ca="1" si="52"/>
        <v>1.4482175066041425</v>
      </c>
      <c r="O54" s="5">
        <f t="shared" ca="1" si="52"/>
        <v>1.6415263973497596</v>
      </c>
      <c r="P54" s="5">
        <f t="shared" ca="1" si="52"/>
        <v>1.749780135030734</v>
      </c>
      <c r="Q54" s="5">
        <f t="shared" ca="1" si="52"/>
        <v>1.7185866201965279</v>
      </c>
      <c r="R54" s="5">
        <f t="shared" ca="1" si="52"/>
        <v>1.9851119977853111</v>
      </c>
      <c r="S54" s="5">
        <f t="shared" ca="1" si="52"/>
        <v>2.2057130559106626</v>
      </c>
      <c r="T54" s="5">
        <f t="shared" ca="1" si="52"/>
        <v>2.3624373677132806</v>
      </c>
      <c r="U54" s="5">
        <f t="shared" ca="1" si="52"/>
        <v>2.5613066622636405</v>
      </c>
    </row>
    <row r="55" spans="1:21" x14ac:dyDescent="0.2">
      <c r="A55" s="2">
        <v>16</v>
      </c>
      <c r="B55" s="2">
        <v>112.96948999999999</v>
      </c>
      <c r="C55" s="2">
        <v>27.706379999999999</v>
      </c>
      <c r="D55" s="2">
        <v>0.83</v>
      </c>
      <c r="E55" s="5">
        <f t="shared" ref="E55:U55" ca="1" si="53">D55+_xlfn.NORM.INV(RAND(), 0.1, 0.1)</f>
        <v>0.86182923805070244</v>
      </c>
      <c r="F55" s="5">
        <f t="shared" ca="1" si="53"/>
        <v>0.91831624325790551</v>
      </c>
      <c r="G55" s="5">
        <f t="shared" ca="1" si="53"/>
        <v>0.87170826496263154</v>
      </c>
      <c r="H55" s="5">
        <f t="shared" ca="1" si="53"/>
        <v>0.98947791908120941</v>
      </c>
      <c r="I55" s="5">
        <f t="shared" ca="1" si="53"/>
        <v>1.1253395873106926</v>
      </c>
      <c r="J55" s="5">
        <f t="shared" ca="1" si="53"/>
        <v>1.1970523475109944</v>
      </c>
      <c r="K55" s="5">
        <f t="shared" ca="1" si="53"/>
        <v>1.1642303877902571</v>
      </c>
      <c r="L55" s="5">
        <f t="shared" ca="1" si="53"/>
        <v>1.1948917953731806</v>
      </c>
      <c r="M55" s="5">
        <f t="shared" ca="1" si="53"/>
        <v>1.2661827090359261</v>
      </c>
      <c r="N55" s="5">
        <f t="shared" ca="1" si="53"/>
        <v>1.2951378410525525</v>
      </c>
      <c r="O55" s="5">
        <f t="shared" ca="1" si="53"/>
        <v>1.3003895798858029</v>
      </c>
      <c r="P55" s="5">
        <f t="shared" ca="1" si="53"/>
        <v>1.591858467338918</v>
      </c>
      <c r="Q55" s="5">
        <f t="shared" ca="1" si="53"/>
        <v>1.6729457433374284</v>
      </c>
      <c r="R55" s="5">
        <f t="shared" ca="1" si="53"/>
        <v>1.6929724241447845</v>
      </c>
      <c r="S55" s="5">
        <f t="shared" ca="1" si="53"/>
        <v>1.6730487014150814</v>
      </c>
      <c r="T55" s="5">
        <f t="shared" ca="1" si="53"/>
        <v>1.7400212787948186</v>
      </c>
      <c r="U55" s="5">
        <f t="shared" ca="1" si="53"/>
        <v>1.8082228210675035</v>
      </c>
    </row>
    <row r="56" spans="1:21" x14ac:dyDescent="0.2">
      <c r="A56" s="2">
        <v>17</v>
      </c>
      <c r="B56" s="2">
        <v>113.02554000000001</v>
      </c>
      <c r="C56" s="2">
        <v>27.728829999999999</v>
      </c>
      <c r="D56" s="2">
        <v>1.1000000000000001</v>
      </c>
      <c r="E56" s="5">
        <f t="shared" ref="E56:U56" ca="1" si="54">D56+_xlfn.NORM.INV(RAND(), 0.1, 0.1)</f>
        <v>1.1882515479295952</v>
      </c>
      <c r="F56" s="5">
        <f t="shared" ca="1" si="54"/>
        <v>1.285767821671596</v>
      </c>
      <c r="G56" s="5">
        <f t="shared" ca="1" si="54"/>
        <v>1.462346270373696</v>
      </c>
      <c r="H56" s="5">
        <f t="shared" ca="1" si="54"/>
        <v>1.6831850311612357</v>
      </c>
      <c r="I56" s="5">
        <f t="shared" ca="1" si="54"/>
        <v>1.7055888871072662</v>
      </c>
      <c r="J56" s="5">
        <f t="shared" ca="1" si="54"/>
        <v>1.7833491914458612</v>
      </c>
      <c r="K56" s="5">
        <f t="shared" ca="1" si="54"/>
        <v>1.9260085855583224</v>
      </c>
      <c r="L56" s="5">
        <f t="shared" ca="1" si="54"/>
        <v>2.0838064123603743</v>
      </c>
      <c r="M56" s="5">
        <f t="shared" ca="1" si="54"/>
        <v>2.1679571157157196</v>
      </c>
      <c r="N56" s="5">
        <f t="shared" ca="1" si="54"/>
        <v>2.336319072196396</v>
      </c>
      <c r="O56" s="5">
        <f t="shared" ca="1" si="54"/>
        <v>2.3618332750710729</v>
      </c>
      <c r="P56" s="5">
        <f t="shared" ca="1" si="54"/>
        <v>2.4450622690696009</v>
      </c>
      <c r="Q56" s="5">
        <f t="shared" ca="1" si="54"/>
        <v>2.5611262376149875</v>
      </c>
      <c r="R56" s="5">
        <f t="shared" ca="1" si="54"/>
        <v>2.5570703707813167</v>
      </c>
      <c r="S56" s="5">
        <f t="shared" ca="1" si="54"/>
        <v>2.6516873093949505</v>
      </c>
      <c r="T56" s="5">
        <f t="shared" ca="1" si="54"/>
        <v>2.7831066675016034</v>
      </c>
      <c r="U56" s="5">
        <f t="shared" ca="1" si="54"/>
        <v>2.8262199771543823</v>
      </c>
    </row>
    <row r="57" spans="1:21" x14ac:dyDescent="0.2">
      <c r="A57" s="2">
        <v>19</v>
      </c>
      <c r="B57" s="2">
        <v>112.8942</v>
      </c>
      <c r="C57" s="2">
        <v>27.708359999999999</v>
      </c>
      <c r="D57" s="2">
        <v>0.59</v>
      </c>
      <c r="E57" s="5">
        <f t="shared" ref="E57:U57" ca="1" si="55">D57+_xlfn.NORM.INV(RAND(), 0.1, 0.1)</f>
        <v>0.75445016590569958</v>
      </c>
      <c r="F57" s="5">
        <f t="shared" ca="1" si="55"/>
        <v>0.97356536666140958</v>
      </c>
      <c r="G57" s="5">
        <f t="shared" ca="1" si="55"/>
        <v>1.0467604542198456</v>
      </c>
      <c r="H57" s="5">
        <f t="shared" ca="1" si="55"/>
        <v>1.1804842565745817</v>
      </c>
      <c r="I57" s="5">
        <f t="shared" ca="1" si="55"/>
        <v>1.3628578735323815</v>
      </c>
      <c r="J57" s="5">
        <f t="shared" ca="1" si="55"/>
        <v>1.5701779623968251</v>
      </c>
      <c r="K57" s="5">
        <f t="shared" ca="1" si="55"/>
        <v>1.6605429228789339</v>
      </c>
      <c r="L57" s="5">
        <f t="shared" ca="1" si="55"/>
        <v>1.7953989214979833</v>
      </c>
      <c r="M57" s="5">
        <f t="shared" ca="1" si="55"/>
        <v>1.9037309331484733</v>
      </c>
      <c r="N57" s="5">
        <f t="shared" ca="1" si="55"/>
        <v>1.9580891998386833</v>
      </c>
      <c r="O57" s="5">
        <f t="shared" ca="1" si="55"/>
        <v>2.0323732205121914</v>
      </c>
      <c r="P57" s="5">
        <f t="shared" ca="1" si="55"/>
        <v>2.1377144152853456</v>
      </c>
      <c r="Q57" s="5">
        <f t="shared" ca="1" si="55"/>
        <v>2.2772017515510088</v>
      </c>
      <c r="R57" s="5">
        <f t="shared" ca="1" si="55"/>
        <v>2.3801370962692157</v>
      </c>
      <c r="S57" s="5">
        <f t="shared" ca="1" si="55"/>
        <v>2.3849091461998113</v>
      </c>
      <c r="T57" s="5">
        <f t="shared" ca="1" si="55"/>
        <v>2.3446071082841407</v>
      </c>
      <c r="U57" s="5">
        <f t="shared" ca="1" si="55"/>
        <v>2.4465501437341906</v>
      </c>
    </row>
    <row r="58" spans="1:21" x14ac:dyDescent="0.2">
      <c r="A58" s="2">
        <v>21</v>
      </c>
      <c r="B58" s="2">
        <v>113.01701</v>
      </c>
      <c r="C58" s="2">
        <v>27.756139999999998</v>
      </c>
      <c r="D58" s="2">
        <v>1</v>
      </c>
      <c r="E58" s="5">
        <f t="shared" ref="E58:U58" ca="1" si="56">D58+_xlfn.NORM.INV(RAND(), 0.1, 0.1)</f>
        <v>1.1202839119507582</v>
      </c>
      <c r="F58" s="5">
        <f t="shared" ca="1" si="56"/>
        <v>1.1329695752639413</v>
      </c>
      <c r="G58" s="5">
        <f t="shared" ca="1" si="56"/>
        <v>1.0353462494296075</v>
      </c>
      <c r="H58" s="5">
        <f t="shared" ca="1" si="56"/>
        <v>1.3379667287262036</v>
      </c>
      <c r="I58" s="5">
        <f t="shared" ca="1" si="56"/>
        <v>1.3942500494520367</v>
      </c>
      <c r="J58" s="5">
        <f t="shared" ca="1" si="56"/>
        <v>1.6701185140453796</v>
      </c>
      <c r="K58" s="5">
        <f t="shared" ca="1" si="56"/>
        <v>1.9115202766354227</v>
      </c>
      <c r="L58" s="5">
        <f t="shared" ca="1" si="56"/>
        <v>1.9651628615160157</v>
      </c>
      <c r="M58" s="5">
        <f t="shared" ca="1" si="56"/>
        <v>2.0865256776185417</v>
      </c>
      <c r="N58" s="5">
        <f t="shared" ca="1" si="56"/>
        <v>2.1857344995116623</v>
      </c>
      <c r="O58" s="5">
        <f t="shared" ca="1" si="56"/>
        <v>2.3667402371561264</v>
      </c>
      <c r="P58" s="5">
        <f t="shared" ca="1" si="56"/>
        <v>2.5767241128332024</v>
      </c>
      <c r="Q58" s="5">
        <f t="shared" ca="1" si="56"/>
        <v>2.77440173368697</v>
      </c>
      <c r="R58" s="5">
        <f t="shared" ca="1" si="56"/>
        <v>2.887591915615392</v>
      </c>
      <c r="S58" s="5">
        <f t="shared" ca="1" si="56"/>
        <v>2.8987111053886938</v>
      </c>
      <c r="T58" s="5">
        <f t="shared" ca="1" si="56"/>
        <v>2.9321449209288564</v>
      </c>
      <c r="U58" s="5">
        <f t="shared" ca="1" si="56"/>
        <v>3.0355797883843736</v>
      </c>
    </row>
    <row r="59" spans="1:21" x14ac:dyDescent="0.2">
      <c r="A59" s="2">
        <v>22</v>
      </c>
      <c r="B59" s="2">
        <v>112.834</v>
      </c>
      <c r="C59" s="2">
        <v>27.709230000000002</v>
      </c>
      <c r="D59" s="2">
        <v>0.35</v>
      </c>
      <c r="E59" s="5">
        <f t="shared" ref="E59:U59" ca="1" si="57">D59+_xlfn.NORM.INV(RAND(), 0.1, 0.1)</f>
        <v>0.57051416393396592</v>
      </c>
      <c r="F59" s="5">
        <f t="shared" ca="1" si="57"/>
        <v>0.71074368462556237</v>
      </c>
      <c r="G59" s="5">
        <f t="shared" ca="1" si="57"/>
        <v>0.80930487320079325</v>
      </c>
      <c r="H59" s="5">
        <f t="shared" ca="1" si="57"/>
        <v>1.0312222038028505</v>
      </c>
      <c r="I59" s="5">
        <f t="shared" ca="1" si="57"/>
        <v>1.3013671713320283</v>
      </c>
      <c r="J59" s="5">
        <f t="shared" ca="1" si="57"/>
        <v>1.4325986148657459</v>
      </c>
      <c r="K59" s="5">
        <f t="shared" ca="1" si="57"/>
        <v>1.5563564918150565</v>
      </c>
      <c r="L59" s="5">
        <f t="shared" ca="1" si="57"/>
        <v>1.7193586652561375</v>
      </c>
      <c r="M59" s="5">
        <f t="shared" ca="1" si="57"/>
        <v>1.7225804387166914</v>
      </c>
      <c r="N59" s="5">
        <f t="shared" ca="1" si="57"/>
        <v>1.9318537530905879</v>
      </c>
      <c r="O59" s="5">
        <f t="shared" ca="1" si="57"/>
        <v>1.951146478591923</v>
      </c>
      <c r="P59" s="5">
        <f t="shared" ca="1" si="57"/>
        <v>2.0808658461266036</v>
      </c>
      <c r="Q59" s="5">
        <f t="shared" ca="1" si="57"/>
        <v>2.1386736569426112</v>
      </c>
      <c r="R59" s="5">
        <f t="shared" ca="1" si="57"/>
        <v>2.2157523559145766</v>
      </c>
      <c r="S59" s="5">
        <f t="shared" ca="1" si="57"/>
        <v>2.4579251900618666</v>
      </c>
      <c r="T59" s="5">
        <f t="shared" ca="1" si="57"/>
        <v>2.6256651788793293</v>
      </c>
      <c r="U59" s="5">
        <f t="shared" ca="1" si="57"/>
        <v>2.6599716792017367</v>
      </c>
    </row>
    <row r="60" spans="1:21" x14ac:dyDescent="0.2">
      <c r="A60" s="2">
        <v>50</v>
      </c>
      <c r="B60" s="2">
        <v>112.9032</v>
      </c>
      <c r="C60" s="2">
        <v>27.735700000000001</v>
      </c>
      <c r="D60" s="2">
        <v>0.53</v>
      </c>
      <c r="E60" s="5">
        <f t="shared" ref="E60:U60" ca="1" si="58">D60+_xlfn.NORM.INV(RAND(), 0.1, 0.1)</f>
        <v>0.72418964821098564</v>
      </c>
      <c r="F60" s="5">
        <f t="shared" ca="1" si="58"/>
        <v>0.86089676851407348</v>
      </c>
      <c r="G60" s="5">
        <f t="shared" ca="1" si="58"/>
        <v>0.97922062648827235</v>
      </c>
      <c r="H60" s="5">
        <f t="shared" ca="1" si="58"/>
        <v>1.1258167853877328</v>
      </c>
      <c r="I60" s="5">
        <f t="shared" ca="1" si="58"/>
        <v>1.3541889983175486</v>
      </c>
      <c r="J60" s="5">
        <f t="shared" ca="1" si="58"/>
        <v>1.4868799986226318</v>
      </c>
      <c r="K60" s="5">
        <f t="shared" ca="1" si="58"/>
        <v>1.4943833708020704</v>
      </c>
      <c r="L60" s="5">
        <f t="shared" ca="1" si="58"/>
        <v>1.5757886938409187</v>
      </c>
      <c r="M60" s="5">
        <f t="shared" ca="1" si="58"/>
        <v>1.6203013206943917</v>
      </c>
      <c r="N60" s="5">
        <f t="shared" ca="1" si="58"/>
        <v>1.5972711870426537</v>
      </c>
      <c r="O60" s="5">
        <f t="shared" ca="1" si="58"/>
        <v>1.5523824072500638</v>
      </c>
      <c r="P60" s="5">
        <f t="shared" ca="1" si="58"/>
        <v>1.7443057760718041</v>
      </c>
      <c r="Q60" s="5">
        <f t="shared" ca="1" si="58"/>
        <v>1.8027603605470792</v>
      </c>
      <c r="R60" s="5">
        <f t="shared" ca="1" si="58"/>
        <v>2.081158238250735</v>
      </c>
      <c r="S60" s="5">
        <f t="shared" ca="1" si="58"/>
        <v>2.299021998684625</v>
      </c>
      <c r="T60" s="5">
        <f t="shared" ca="1" si="58"/>
        <v>2.2556218182015288</v>
      </c>
      <c r="U60" s="5">
        <f t="shared" ca="1" si="58"/>
        <v>2.2230504275474621</v>
      </c>
    </row>
    <row r="61" spans="1:21" x14ac:dyDescent="0.2">
      <c r="A61" s="2">
        <v>90</v>
      </c>
      <c r="B61" s="2">
        <v>112.86525</v>
      </c>
      <c r="C61" s="2">
        <v>27.699470000000002</v>
      </c>
      <c r="D61" s="2">
        <v>0.56999999999999995</v>
      </c>
      <c r="E61" s="5">
        <f t="shared" ref="E61:U61" ca="1" si="59">D61+_xlfn.NORM.INV(RAND(), 0.1, 0.1)</f>
        <v>0.77640030545544925</v>
      </c>
      <c r="F61" s="5">
        <f t="shared" ca="1" si="59"/>
        <v>0.73559849475696848</v>
      </c>
      <c r="G61" s="5">
        <f t="shared" ca="1" si="59"/>
        <v>0.79988337153925848</v>
      </c>
      <c r="H61" s="5">
        <f t="shared" ca="1" si="59"/>
        <v>0.83994359205063907</v>
      </c>
      <c r="I61" s="5">
        <f t="shared" ca="1" si="59"/>
        <v>0.97148430890158377</v>
      </c>
      <c r="J61" s="5">
        <f t="shared" ca="1" si="59"/>
        <v>1.2182294996989886</v>
      </c>
      <c r="K61" s="5">
        <f t="shared" ca="1" si="59"/>
        <v>1.2724718025224786</v>
      </c>
      <c r="L61" s="5">
        <f t="shared" ca="1" si="59"/>
        <v>1.5382989114978503</v>
      </c>
      <c r="M61" s="5">
        <f t="shared" ca="1" si="59"/>
        <v>1.7251621135865451</v>
      </c>
      <c r="N61" s="5">
        <f t="shared" ca="1" si="59"/>
        <v>1.8207671222247728</v>
      </c>
      <c r="O61" s="5">
        <f t="shared" ca="1" si="59"/>
        <v>2.0025912913220103</v>
      </c>
      <c r="P61" s="5">
        <f t="shared" ca="1" si="59"/>
        <v>2.2813679713350061</v>
      </c>
      <c r="Q61" s="5">
        <f t="shared" ca="1" si="59"/>
        <v>2.399729047717448</v>
      </c>
      <c r="R61" s="5">
        <f t="shared" ca="1" si="59"/>
        <v>2.4494660543967379</v>
      </c>
      <c r="S61" s="5">
        <f t="shared" ca="1" si="59"/>
        <v>2.6085802718298963</v>
      </c>
      <c r="T61" s="5">
        <f t="shared" ca="1" si="59"/>
        <v>2.6915200579682956</v>
      </c>
      <c r="U61" s="5">
        <f t="shared" ca="1" si="59"/>
        <v>2.9950056396601932</v>
      </c>
    </row>
    <row r="62" spans="1:21" x14ac:dyDescent="0.2">
      <c r="A62" s="2">
        <v>91</v>
      </c>
      <c r="B62" s="2">
        <v>112.95075</v>
      </c>
      <c r="C62" s="2">
        <v>27.686779999999999</v>
      </c>
      <c r="D62" s="2">
        <v>0.69</v>
      </c>
      <c r="E62" s="5">
        <f t="shared" ref="E62:U62" ca="1" si="60">D62+_xlfn.NORM.INV(RAND(), 0.1, 0.1)</f>
        <v>0.83675663727607197</v>
      </c>
      <c r="F62" s="5">
        <f t="shared" ca="1" si="60"/>
        <v>0.78500176166665314</v>
      </c>
      <c r="G62" s="5">
        <f t="shared" ca="1" si="60"/>
        <v>0.9340991947873809</v>
      </c>
      <c r="H62" s="5">
        <f t="shared" ca="1" si="60"/>
        <v>0.92673853177327625</v>
      </c>
      <c r="I62" s="5">
        <f t="shared" ca="1" si="60"/>
        <v>1.0087575673267921</v>
      </c>
      <c r="J62" s="5">
        <f t="shared" ca="1" si="60"/>
        <v>1.0955720474704107</v>
      </c>
      <c r="K62" s="5">
        <f t="shared" ca="1" si="60"/>
        <v>1.3519998981823564</v>
      </c>
      <c r="L62" s="5">
        <f t="shared" ca="1" si="60"/>
        <v>1.482142902456846</v>
      </c>
      <c r="M62" s="5">
        <f t="shared" ca="1" si="60"/>
        <v>1.7926559193982341</v>
      </c>
      <c r="N62" s="5">
        <f t="shared" ca="1" si="60"/>
        <v>1.891439705134327</v>
      </c>
      <c r="O62" s="5">
        <f t="shared" ca="1" si="60"/>
        <v>2.0034403184045648</v>
      </c>
      <c r="P62" s="5">
        <f t="shared" ca="1" si="60"/>
        <v>2.2489392037289901</v>
      </c>
      <c r="Q62" s="5">
        <f t="shared" ca="1" si="60"/>
        <v>2.2618651424234204</v>
      </c>
      <c r="R62" s="5">
        <f t="shared" ca="1" si="60"/>
        <v>2.2855293541875281</v>
      </c>
      <c r="S62" s="5">
        <f t="shared" ca="1" si="60"/>
        <v>2.495812931081411</v>
      </c>
      <c r="T62" s="5">
        <f t="shared" ca="1" si="60"/>
        <v>2.5995689681936578</v>
      </c>
      <c r="U62" s="5">
        <f t="shared" ca="1" si="60"/>
        <v>2.8150085708648707</v>
      </c>
    </row>
    <row r="63" spans="1:21" x14ac:dyDescent="0.2">
      <c r="A63" s="2">
        <v>92</v>
      </c>
      <c r="B63" s="2">
        <v>112.90826</v>
      </c>
      <c r="C63" s="2">
        <v>27.69547</v>
      </c>
      <c r="D63" s="2">
        <v>0.73</v>
      </c>
      <c r="E63" s="5">
        <f t="shared" ref="E63:U63" ca="1" si="61">D63+_xlfn.NORM.INV(RAND(), 0.1, 0.1)</f>
        <v>0.9110244973693683</v>
      </c>
      <c r="F63" s="5">
        <f t="shared" ca="1" si="61"/>
        <v>0.86659744628956825</v>
      </c>
      <c r="G63" s="5">
        <f t="shared" ca="1" si="61"/>
        <v>1.2263800785374035</v>
      </c>
      <c r="H63" s="5">
        <f t="shared" ca="1" si="61"/>
        <v>1.4446175941668844</v>
      </c>
      <c r="I63" s="5">
        <f t="shared" ca="1" si="61"/>
        <v>1.5304729154647241</v>
      </c>
      <c r="J63" s="5">
        <f t="shared" ca="1" si="61"/>
        <v>1.5329083436831823</v>
      </c>
      <c r="K63" s="5">
        <f t="shared" ca="1" si="61"/>
        <v>1.6013430265992858</v>
      </c>
      <c r="L63" s="5">
        <f t="shared" ca="1" si="61"/>
        <v>1.7023784652344649</v>
      </c>
      <c r="M63" s="5">
        <f t="shared" ca="1" si="61"/>
        <v>1.8082607250687033</v>
      </c>
      <c r="N63" s="5">
        <f t="shared" ca="1" si="61"/>
        <v>1.8455188799466831</v>
      </c>
      <c r="O63" s="5">
        <f t="shared" ca="1" si="61"/>
        <v>1.956211803272651</v>
      </c>
      <c r="P63" s="5">
        <f t="shared" ca="1" si="61"/>
        <v>2.034334142388674</v>
      </c>
      <c r="Q63" s="5">
        <f t="shared" ca="1" si="61"/>
        <v>2.0746029974749405</v>
      </c>
      <c r="R63" s="5">
        <f t="shared" ca="1" si="61"/>
        <v>2.3279706044450568</v>
      </c>
      <c r="S63" s="5">
        <f t="shared" ca="1" si="61"/>
        <v>2.4760648626139941</v>
      </c>
      <c r="T63" s="5">
        <f t="shared" ca="1" si="61"/>
        <v>2.5272989073504335</v>
      </c>
      <c r="U63" s="5">
        <f t="shared" ca="1" si="61"/>
        <v>2.5651051235296078</v>
      </c>
    </row>
    <row r="64" spans="1:21" x14ac:dyDescent="0.2">
      <c r="A64" s="2">
        <v>93</v>
      </c>
      <c r="B64" s="2">
        <v>112.70650000000001</v>
      </c>
      <c r="C64" s="2">
        <v>27.511279999999999</v>
      </c>
      <c r="D64" s="2">
        <v>0.28999999999999998</v>
      </c>
      <c r="E64" s="5">
        <f t="shared" ref="E64:U64" ca="1" si="62">D64+_xlfn.NORM.INV(RAND(), 0.1, 0.1)</f>
        <v>0.37102109366215508</v>
      </c>
      <c r="F64" s="5">
        <f t="shared" ca="1" si="62"/>
        <v>0.39890129477198644</v>
      </c>
      <c r="G64" s="5">
        <f t="shared" ca="1" si="62"/>
        <v>0.64558637622829296</v>
      </c>
      <c r="H64" s="5">
        <f t="shared" ca="1" si="62"/>
        <v>0.82765325543625112</v>
      </c>
      <c r="I64" s="5">
        <f t="shared" ca="1" si="62"/>
        <v>0.96038220602679369</v>
      </c>
      <c r="J64" s="5">
        <f t="shared" ca="1" si="62"/>
        <v>1.2360664952549441</v>
      </c>
      <c r="K64" s="5">
        <f t="shared" ca="1" si="62"/>
        <v>1.1599879589809892</v>
      </c>
      <c r="L64" s="5">
        <f t="shared" ca="1" si="62"/>
        <v>1.1891754730141995</v>
      </c>
      <c r="M64" s="5">
        <f t="shared" ca="1" si="62"/>
        <v>1.458442019529214</v>
      </c>
      <c r="N64" s="5">
        <f t="shared" ca="1" si="62"/>
        <v>1.5430022008218593</v>
      </c>
      <c r="O64" s="5">
        <f t="shared" ca="1" si="62"/>
        <v>1.6323653740061179</v>
      </c>
      <c r="P64" s="5">
        <f t="shared" ca="1" si="62"/>
        <v>1.6869378324047628</v>
      </c>
      <c r="Q64" s="5">
        <f t="shared" ca="1" si="62"/>
        <v>1.9232955458293306</v>
      </c>
      <c r="R64" s="5">
        <f t="shared" ca="1" si="62"/>
        <v>1.8941134198138037</v>
      </c>
      <c r="S64" s="5">
        <f t="shared" ca="1" si="62"/>
        <v>1.9345388858751433</v>
      </c>
      <c r="T64" s="5">
        <f t="shared" ca="1" si="62"/>
        <v>2.0191296570469413</v>
      </c>
      <c r="U64" s="5">
        <f t="shared" ca="1" si="62"/>
        <v>2.1450256382975725</v>
      </c>
    </row>
    <row r="65" spans="1:21" x14ac:dyDescent="0.2">
      <c r="A65" s="2">
        <v>94</v>
      </c>
      <c r="B65" s="2">
        <v>112.68425000000001</v>
      </c>
      <c r="C65" s="2">
        <v>27.54851</v>
      </c>
      <c r="D65" s="2">
        <v>0.35</v>
      </c>
      <c r="E65" s="5">
        <f t="shared" ref="E65:U65" ca="1" si="63">D65+_xlfn.NORM.INV(RAND(), 0.1, 0.1)</f>
        <v>0.58170937431330194</v>
      </c>
      <c r="F65" s="5">
        <f t="shared" ca="1" si="63"/>
        <v>0.65748759919767474</v>
      </c>
      <c r="G65" s="5">
        <f t="shared" ca="1" si="63"/>
        <v>0.64206706444008133</v>
      </c>
      <c r="H65" s="5">
        <f t="shared" ca="1" si="63"/>
        <v>0.73975299642625081</v>
      </c>
      <c r="I65" s="5">
        <f t="shared" ca="1" si="63"/>
        <v>0.94979054980868072</v>
      </c>
      <c r="J65" s="5">
        <f t="shared" ca="1" si="63"/>
        <v>1.1872058138095256</v>
      </c>
      <c r="K65" s="5">
        <f t="shared" ca="1" si="63"/>
        <v>1.3953047817694424</v>
      </c>
      <c r="L65" s="5">
        <f t="shared" ca="1" si="63"/>
        <v>1.4678824185943891</v>
      </c>
      <c r="M65" s="5">
        <f t="shared" ca="1" si="63"/>
        <v>1.5602000923250614</v>
      </c>
      <c r="N65" s="5">
        <f t="shared" ca="1" si="63"/>
        <v>1.6553228737851629</v>
      </c>
      <c r="O65" s="5">
        <f t="shared" ca="1" si="63"/>
        <v>1.833322344465363</v>
      </c>
      <c r="P65" s="5">
        <f t="shared" ca="1" si="63"/>
        <v>2.0040572655823077</v>
      </c>
      <c r="Q65" s="5">
        <f t="shared" ca="1" si="63"/>
        <v>2.1066155825326156</v>
      </c>
      <c r="R65" s="5">
        <f t="shared" ca="1" si="63"/>
        <v>2.21586129309734</v>
      </c>
      <c r="S65" s="5">
        <f t="shared" ca="1" si="63"/>
        <v>2.3757350348235571</v>
      </c>
      <c r="T65" s="5">
        <f t="shared" ca="1" si="63"/>
        <v>2.5653436420741151</v>
      </c>
      <c r="U65" s="5">
        <f t="shared" ca="1" si="63"/>
        <v>2.4740750097632067</v>
      </c>
    </row>
    <row r="66" spans="1:21" x14ac:dyDescent="0.2">
      <c r="A66" s="2">
        <v>96</v>
      </c>
      <c r="B66" s="2">
        <v>112.6596</v>
      </c>
      <c r="C66" s="2">
        <v>27.600460000000002</v>
      </c>
      <c r="D66" s="2">
        <v>0.63</v>
      </c>
      <c r="E66" s="5">
        <f t="shared" ref="E66:U66" ca="1" si="64">D66+_xlfn.NORM.INV(RAND(), 0.1, 0.1)</f>
        <v>0.60151757098448355</v>
      </c>
      <c r="F66" s="5">
        <f t="shared" ca="1" si="64"/>
        <v>0.57350336757442577</v>
      </c>
      <c r="G66" s="5">
        <f t="shared" ca="1" si="64"/>
        <v>0.64228838163052115</v>
      </c>
      <c r="H66" s="5">
        <f t="shared" ca="1" si="64"/>
        <v>0.6372590790053887</v>
      </c>
      <c r="I66" s="5">
        <f t="shared" ca="1" si="64"/>
        <v>0.80455519907722151</v>
      </c>
      <c r="J66" s="5">
        <f t="shared" ca="1" si="64"/>
        <v>0.87440073778707927</v>
      </c>
      <c r="K66" s="5">
        <f t="shared" ca="1" si="64"/>
        <v>1.0004089464546659</v>
      </c>
      <c r="L66" s="5">
        <f t="shared" ca="1" si="64"/>
        <v>1.1238897092731475</v>
      </c>
      <c r="M66" s="5">
        <f t="shared" ca="1" si="64"/>
        <v>1.3926312726264514</v>
      </c>
      <c r="N66" s="5">
        <f t="shared" ca="1" si="64"/>
        <v>1.434847213436887</v>
      </c>
      <c r="O66" s="5">
        <f t="shared" ca="1" si="64"/>
        <v>1.5279254315646424</v>
      </c>
      <c r="P66" s="5">
        <f t="shared" ca="1" si="64"/>
        <v>1.473028199271406</v>
      </c>
      <c r="Q66" s="5">
        <f t="shared" ca="1" si="64"/>
        <v>1.7119851333542646</v>
      </c>
      <c r="R66" s="5">
        <f t="shared" ca="1" si="64"/>
        <v>1.8951286290037312</v>
      </c>
      <c r="S66" s="5">
        <f t="shared" ca="1" si="64"/>
        <v>2.0467315909849186</v>
      </c>
      <c r="T66" s="5">
        <f t="shared" ca="1" si="64"/>
        <v>2.2155954076672857</v>
      </c>
      <c r="U66" s="5">
        <f t="shared" ca="1" si="64"/>
        <v>2.3947903014537331</v>
      </c>
    </row>
    <row r="67" spans="1:21" x14ac:dyDescent="0.2">
      <c r="A67" s="2">
        <v>97</v>
      </c>
      <c r="B67" s="2">
        <v>112.70341000000001</v>
      </c>
      <c r="C67" s="2">
        <v>27.52769</v>
      </c>
      <c r="D67" s="2">
        <v>0.41</v>
      </c>
      <c r="E67" s="5">
        <f t="shared" ref="E67:U67" ca="1" si="65">D67+_xlfn.NORM.INV(RAND(), 0.1, 0.1)</f>
        <v>0.36990793190558346</v>
      </c>
      <c r="F67" s="5">
        <f t="shared" ca="1" si="65"/>
        <v>0.46463815712888556</v>
      </c>
      <c r="G67" s="5">
        <f t="shared" ca="1" si="65"/>
        <v>0.35222537313996027</v>
      </c>
      <c r="H67" s="5">
        <f t="shared" ca="1" si="65"/>
        <v>0.42535404503896501</v>
      </c>
      <c r="I67" s="5">
        <f t="shared" ca="1" si="65"/>
        <v>0.45500373196691546</v>
      </c>
      <c r="J67" s="5">
        <f t="shared" ca="1" si="65"/>
        <v>0.4742499862381131</v>
      </c>
      <c r="K67" s="5">
        <f t="shared" ca="1" si="65"/>
        <v>0.47454307947405128</v>
      </c>
      <c r="L67" s="5">
        <f t="shared" ca="1" si="65"/>
        <v>0.47187000298807585</v>
      </c>
      <c r="M67" s="5">
        <f t="shared" ca="1" si="65"/>
        <v>0.49478987399880109</v>
      </c>
      <c r="N67" s="5">
        <f t="shared" ca="1" si="65"/>
        <v>0.56403491363283009</v>
      </c>
      <c r="O67" s="5">
        <f t="shared" ca="1" si="65"/>
        <v>0.66421395067680011</v>
      </c>
      <c r="P67" s="5">
        <f t="shared" ca="1" si="65"/>
        <v>0.75334475481802365</v>
      </c>
      <c r="Q67" s="5">
        <f t="shared" ca="1" si="65"/>
        <v>0.85118401855431924</v>
      </c>
      <c r="R67" s="5">
        <f t="shared" ca="1" si="65"/>
        <v>0.86665742658197598</v>
      </c>
      <c r="S67" s="5">
        <f t="shared" ca="1" si="65"/>
        <v>0.80618022187232996</v>
      </c>
      <c r="T67" s="5">
        <f t="shared" ca="1" si="65"/>
        <v>1.0593492477852213</v>
      </c>
      <c r="U67" s="5">
        <f t="shared" ca="1" si="65"/>
        <v>1.1468893451185784</v>
      </c>
    </row>
    <row r="68" spans="1:21" x14ac:dyDescent="0.2">
      <c r="A68" s="2">
        <v>98</v>
      </c>
      <c r="B68" s="2">
        <v>112.66661000000001</v>
      </c>
      <c r="C68" s="2">
        <v>27.582370000000001</v>
      </c>
      <c r="D68" s="2">
        <v>0.44</v>
      </c>
      <c r="E68" s="5">
        <f t="shared" ref="E68:U68" ca="1" si="66">D68+_xlfn.NORM.INV(RAND(), 0.1, 0.1)</f>
        <v>0.62874370304642846</v>
      </c>
      <c r="F68" s="5">
        <f t="shared" ca="1" si="66"/>
        <v>0.60035692797416917</v>
      </c>
      <c r="G68" s="5">
        <f t="shared" ca="1" si="66"/>
        <v>0.76861881419880707</v>
      </c>
      <c r="H68" s="5">
        <f t="shared" ca="1" si="66"/>
        <v>1.112521075144659</v>
      </c>
      <c r="I68" s="5">
        <f t="shared" ca="1" si="66"/>
        <v>1.1121857089963529</v>
      </c>
      <c r="J68" s="5">
        <f t="shared" ca="1" si="66"/>
        <v>1.3056194920949047</v>
      </c>
      <c r="K68" s="5">
        <f t="shared" ca="1" si="66"/>
        <v>1.3258840051075893</v>
      </c>
      <c r="L68" s="5">
        <f t="shared" ca="1" si="66"/>
        <v>1.40847607789477</v>
      </c>
      <c r="M68" s="5">
        <f t="shared" ca="1" si="66"/>
        <v>1.4946845606537096</v>
      </c>
      <c r="N68" s="5">
        <f t="shared" ca="1" si="66"/>
        <v>1.4932380832163528</v>
      </c>
      <c r="O68" s="5">
        <f t="shared" ca="1" si="66"/>
        <v>1.6151454953596076</v>
      </c>
      <c r="P68" s="5">
        <f t="shared" ca="1" si="66"/>
        <v>1.613511886792129</v>
      </c>
      <c r="Q68" s="5">
        <f t="shared" ca="1" si="66"/>
        <v>1.7571459283910797</v>
      </c>
      <c r="R68" s="5">
        <f t="shared" ca="1" si="66"/>
        <v>1.7390334827499425</v>
      </c>
      <c r="S68" s="5">
        <f t="shared" ca="1" si="66"/>
        <v>1.8517276236145681</v>
      </c>
      <c r="T68" s="5">
        <f t="shared" ca="1" si="66"/>
        <v>2.0945865443878171</v>
      </c>
      <c r="U68" s="5">
        <f t="shared" ca="1" si="66"/>
        <v>2.2884727143968009</v>
      </c>
    </row>
    <row r="69" spans="1:21" x14ac:dyDescent="0.2">
      <c r="A69" s="2">
        <v>99</v>
      </c>
      <c r="B69" s="2">
        <v>112.63840999999999</v>
      </c>
      <c r="C69" s="2">
        <v>27.60717</v>
      </c>
      <c r="D69" s="2">
        <v>0.27</v>
      </c>
      <c r="E69" s="5">
        <f t="shared" ref="E69:U69" ca="1" si="67">D69+_xlfn.NORM.INV(RAND(), 0.1, 0.1)</f>
        <v>0.37559952009321051</v>
      </c>
      <c r="F69" s="5">
        <f t="shared" ca="1" si="67"/>
        <v>0.60752359483722684</v>
      </c>
      <c r="G69" s="5">
        <f t="shared" ca="1" si="67"/>
        <v>0.66891921349245764</v>
      </c>
      <c r="H69" s="5">
        <f t="shared" ca="1" si="67"/>
        <v>0.8314689045663316</v>
      </c>
      <c r="I69" s="5">
        <f t="shared" ca="1" si="67"/>
        <v>0.91319666248160281</v>
      </c>
      <c r="J69" s="5">
        <f t="shared" ca="1" si="67"/>
        <v>0.98202458171664109</v>
      </c>
      <c r="K69" s="5">
        <f t="shared" ca="1" si="67"/>
        <v>1.1853455425176227</v>
      </c>
      <c r="L69" s="5">
        <f t="shared" ca="1" si="67"/>
        <v>1.2286618810399221</v>
      </c>
      <c r="M69" s="5">
        <f t="shared" ca="1" si="67"/>
        <v>1.4086867710758226</v>
      </c>
      <c r="N69" s="5">
        <f t="shared" ca="1" si="67"/>
        <v>1.6511588172206975</v>
      </c>
      <c r="O69" s="5">
        <f t="shared" ca="1" si="67"/>
        <v>1.6063587280908094</v>
      </c>
      <c r="P69" s="5">
        <f t="shared" ca="1" si="67"/>
        <v>1.7173798569688825</v>
      </c>
      <c r="Q69" s="5">
        <f t="shared" ca="1" si="67"/>
        <v>1.7689140775849912</v>
      </c>
      <c r="R69" s="5">
        <f t="shared" ca="1" si="67"/>
        <v>1.7750193695390917</v>
      </c>
      <c r="S69" s="5">
        <f t="shared" ca="1" si="67"/>
        <v>1.7315864156948675</v>
      </c>
      <c r="T69" s="5">
        <f t="shared" ca="1" si="67"/>
        <v>2.0130565602663575</v>
      </c>
      <c r="U69" s="5">
        <f t="shared" ca="1" si="67"/>
        <v>2.144985462986817</v>
      </c>
    </row>
    <row r="70" spans="1:21" x14ac:dyDescent="0.2">
      <c r="A70" s="2">
        <v>118</v>
      </c>
      <c r="B70" s="2">
        <v>112.66759999999999</v>
      </c>
      <c r="C70" s="2">
        <v>27.579599999999999</v>
      </c>
      <c r="D70" s="2">
        <v>0.24</v>
      </c>
      <c r="E70" s="5">
        <f t="shared" ref="E70:U70" ca="1" si="68">D70+_xlfn.NORM.INV(RAND(), 0.1, 0.1)</f>
        <v>0.25769486288358978</v>
      </c>
      <c r="F70" s="5">
        <f t="shared" ca="1" si="68"/>
        <v>0.33165117038404429</v>
      </c>
      <c r="G70" s="5">
        <f t="shared" ca="1" si="68"/>
        <v>0.39324020156694695</v>
      </c>
      <c r="H70" s="5">
        <f t="shared" ca="1" si="68"/>
        <v>0.45886893582794475</v>
      </c>
      <c r="I70" s="5">
        <f t="shared" ca="1" si="68"/>
        <v>0.5458360440779142</v>
      </c>
      <c r="J70" s="5">
        <f t="shared" ca="1" si="68"/>
        <v>0.68584519923814113</v>
      </c>
      <c r="K70" s="5">
        <f t="shared" ca="1" si="68"/>
        <v>0.69772963474955074</v>
      </c>
      <c r="L70" s="5">
        <f t="shared" ca="1" si="68"/>
        <v>0.77258409599535227</v>
      </c>
      <c r="M70" s="5">
        <f t="shared" ca="1" si="68"/>
        <v>0.76204575225050253</v>
      </c>
      <c r="N70" s="5">
        <f t="shared" ca="1" si="68"/>
        <v>0.81236946448981984</v>
      </c>
      <c r="O70" s="5">
        <f t="shared" ca="1" si="68"/>
        <v>0.81224218550461291</v>
      </c>
      <c r="P70" s="5">
        <f t="shared" ca="1" si="68"/>
        <v>0.84781294560604659</v>
      </c>
      <c r="Q70" s="5">
        <f t="shared" ca="1" si="68"/>
        <v>0.85955494432030755</v>
      </c>
      <c r="R70" s="5">
        <f t="shared" ca="1" si="68"/>
        <v>1.0008321867455074</v>
      </c>
      <c r="S70" s="5">
        <f t="shared" ca="1" si="68"/>
        <v>1.1195352225814594</v>
      </c>
      <c r="T70" s="5">
        <f t="shared" ca="1" si="68"/>
        <v>1.2725323358648803</v>
      </c>
      <c r="U70" s="5">
        <f t="shared" ca="1" si="68"/>
        <v>1.5580292988987912</v>
      </c>
    </row>
    <row r="71" spans="1:21" x14ac:dyDescent="0.2">
      <c r="A71" s="2">
        <v>95</v>
      </c>
      <c r="B71" s="2">
        <v>112.5924</v>
      </c>
      <c r="C71" s="2">
        <v>27.503087300000001</v>
      </c>
      <c r="D71" s="2">
        <v>0.37</v>
      </c>
      <c r="E71" s="5">
        <f t="shared" ref="E71:U71" ca="1" si="69">D71+_xlfn.NORM.INV(RAND(), 0.1, 0.1)</f>
        <v>0.64161326411271813</v>
      </c>
      <c r="F71" s="5">
        <f t="shared" ca="1" si="69"/>
        <v>0.8295542918948301</v>
      </c>
      <c r="G71" s="5">
        <f t="shared" ca="1" si="69"/>
        <v>0.9724625553576618</v>
      </c>
      <c r="H71" s="5">
        <f t="shared" ca="1" si="69"/>
        <v>1.0665930932206102</v>
      </c>
      <c r="I71" s="5">
        <f t="shared" ca="1" si="69"/>
        <v>1.2319988163208344</v>
      </c>
      <c r="J71" s="5">
        <f t="shared" ca="1" si="69"/>
        <v>1.1041877467873646</v>
      </c>
      <c r="K71" s="5">
        <f t="shared" ca="1" si="69"/>
        <v>1.2152011026097385</v>
      </c>
      <c r="L71" s="5">
        <f t="shared" ca="1" si="69"/>
        <v>1.5697835336238211</v>
      </c>
      <c r="M71" s="5">
        <f t="shared" ca="1" si="69"/>
        <v>1.7047516362061099</v>
      </c>
      <c r="N71" s="5">
        <f t="shared" ca="1" si="69"/>
        <v>1.9027830976532423</v>
      </c>
      <c r="O71" s="5">
        <f t="shared" ca="1" si="69"/>
        <v>1.9063161446459957</v>
      </c>
      <c r="P71" s="5">
        <f t="shared" ca="1" si="69"/>
        <v>1.9044676699683849</v>
      </c>
      <c r="Q71" s="5">
        <f t="shared" ca="1" si="69"/>
        <v>2.0372776601995595</v>
      </c>
      <c r="R71" s="5">
        <f t="shared" ca="1" si="69"/>
        <v>2.154427539112354</v>
      </c>
      <c r="S71" s="5">
        <f t="shared" ca="1" si="69"/>
        <v>2.3120917857265604</v>
      </c>
      <c r="T71" s="5">
        <f t="shared" ca="1" si="69"/>
        <v>2.4758568568146946</v>
      </c>
      <c r="U71" s="5">
        <f t="shared" ca="1" si="69"/>
        <v>2.6792157249393527</v>
      </c>
    </row>
    <row r="72" spans="1:21" x14ac:dyDescent="0.2">
      <c r="A72" s="2">
        <v>101</v>
      </c>
      <c r="B72" s="2">
        <v>112.54892</v>
      </c>
      <c r="C72" s="2">
        <v>27.490680000000001</v>
      </c>
      <c r="D72" s="2">
        <v>0.45</v>
      </c>
      <c r="E72" s="5">
        <f t="shared" ref="E72:U72" ca="1" si="70">D72+_xlfn.NORM.INV(RAND(), 0.1, 0.1)</f>
        <v>0.47725663172683064</v>
      </c>
      <c r="F72" s="5">
        <f t="shared" ca="1" si="70"/>
        <v>0.5535359685782667</v>
      </c>
      <c r="G72" s="5">
        <f t="shared" ca="1" si="70"/>
        <v>0.73547313215963206</v>
      </c>
      <c r="H72" s="5">
        <f t="shared" ca="1" si="70"/>
        <v>1.0285519480572929</v>
      </c>
      <c r="I72" s="5">
        <f t="shared" ca="1" si="70"/>
        <v>1.1916234224787947</v>
      </c>
      <c r="J72" s="5">
        <f t="shared" ca="1" si="70"/>
        <v>1.3868606037721527</v>
      </c>
      <c r="K72" s="5">
        <f t="shared" ca="1" si="70"/>
        <v>1.534239011553209</v>
      </c>
      <c r="L72" s="5">
        <f t="shared" ca="1" si="70"/>
        <v>1.6722428270968546</v>
      </c>
      <c r="M72" s="5">
        <f t="shared" ca="1" si="70"/>
        <v>1.5801617905373215</v>
      </c>
      <c r="N72" s="5">
        <f t="shared" ca="1" si="70"/>
        <v>1.7325276722361036</v>
      </c>
      <c r="O72" s="5">
        <f t="shared" ca="1" si="70"/>
        <v>2.0897423787982019</v>
      </c>
      <c r="P72" s="5">
        <f t="shared" ca="1" si="70"/>
        <v>2.2294492829331025</v>
      </c>
      <c r="Q72" s="5">
        <f t="shared" ca="1" si="70"/>
        <v>2.465851773492195</v>
      </c>
      <c r="R72" s="5">
        <f t="shared" ca="1" si="70"/>
        <v>2.5421452745554212</v>
      </c>
      <c r="S72" s="5">
        <f t="shared" ca="1" si="70"/>
        <v>2.7807280179293854</v>
      </c>
      <c r="T72" s="5">
        <f t="shared" ca="1" si="70"/>
        <v>2.9116859954896532</v>
      </c>
      <c r="U72" s="5">
        <f t="shared" ca="1" si="70"/>
        <v>2.8744256099867447</v>
      </c>
    </row>
    <row r="73" spans="1:21" x14ac:dyDescent="0.2">
      <c r="A73" s="2">
        <v>102</v>
      </c>
      <c r="B73" s="2">
        <v>112.64693</v>
      </c>
      <c r="C73" s="2">
        <v>27.47757</v>
      </c>
      <c r="D73" s="2">
        <v>0.5</v>
      </c>
      <c r="E73" s="5">
        <f t="shared" ref="E73:U73" ca="1" si="71">D73+_xlfn.NORM.INV(RAND(), 0.1, 0.1)</f>
        <v>0.5810038318713513</v>
      </c>
      <c r="F73" s="5">
        <f t="shared" ca="1" si="71"/>
        <v>0.65414337718113713</v>
      </c>
      <c r="G73" s="5">
        <f t="shared" ca="1" si="71"/>
        <v>0.63084796048804159</v>
      </c>
      <c r="H73" s="5">
        <f t="shared" ca="1" si="71"/>
        <v>0.67104890981774989</v>
      </c>
      <c r="I73" s="5">
        <f t="shared" ca="1" si="71"/>
        <v>0.72988932390203098</v>
      </c>
      <c r="J73" s="5">
        <f t="shared" ca="1" si="71"/>
        <v>0.77677559937897322</v>
      </c>
      <c r="K73" s="5">
        <f t="shared" ca="1" si="71"/>
        <v>0.8772442338202544</v>
      </c>
      <c r="L73" s="5">
        <f t="shared" ca="1" si="71"/>
        <v>0.89399305282461705</v>
      </c>
      <c r="M73" s="5">
        <f t="shared" ca="1" si="71"/>
        <v>0.95589009261882552</v>
      </c>
      <c r="N73" s="5">
        <f t="shared" ca="1" si="71"/>
        <v>0.98769516594779239</v>
      </c>
      <c r="O73" s="5">
        <f t="shared" ca="1" si="71"/>
        <v>0.97544469014260471</v>
      </c>
      <c r="P73" s="5">
        <f t="shared" ca="1" si="71"/>
        <v>1.114700985245773</v>
      </c>
      <c r="Q73" s="5">
        <f t="shared" ca="1" si="71"/>
        <v>1.3019308582007314</v>
      </c>
      <c r="R73" s="5">
        <f t="shared" ca="1" si="71"/>
        <v>1.3875781946574737</v>
      </c>
      <c r="S73" s="5">
        <f t="shared" ca="1" si="71"/>
        <v>1.466019290814198</v>
      </c>
      <c r="T73" s="5">
        <f t="shared" ca="1" si="71"/>
        <v>1.6891120392807351</v>
      </c>
      <c r="U73" s="5">
        <f t="shared" ca="1" si="71"/>
        <v>1.6617696413971283</v>
      </c>
    </row>
    <row r="74" spans="1:21" x14ac:dyDescent="0.2">
      <c r="A74" s="2">
        <v>103</v>
      </c>
      <c r="B74" s="2">
        <v>112.56619000000001</v>
      </c>
      <c r="C74" s="2">
        <v>27.468779999999999</v>
      </c>
      <c r="D74" s="2">
        <v>0.33</v>
      </c>
      <c r="E74" s="5">
        <f t="shared" ref="E74:U74" ca="1" si="72">D74+_xlfn.NORM.INV(RAND(), 0.1, 0.1)</f>
        <v>0.43867344971046518</v>
      </c>
      <c r="F74" s="5">
        <f t="shared" ca="1" si="72"/>
        <v>0.69386360576182604</v>
      </c>
      <c r="G74" s="5">
        <f t="shared" ca="1" si="72"/>
        <v>0.86420068142189388</v>
      </c>
      <c r="H74" s="5">
        <f t="shared" ca="1" si="72"/>
        <v>1.0152492571624459</v>
      </c>
      <c r="I74" s="5">
        <f t="shared" ca="1" si="72"/>
        <v>1.068964315263689</v>
      </c>
      <c r="J74" s="5">
        <f t="shared" ca="1" si="72"/>
        <v>1.3595114920542528</v>
      </c>
      <c r="K74" s="5">
        <f t="shared" ca="1" si="72"/>
        <v>1.3856184094585136</v>
      </c>
      <c r="L74" s="5">
        <f t="shared" ca="1" si="72"/>
        <v>1.4953354042526039</v>
      </c>
      <c r="M74" s="5">
        <f t="shared" ca="1" si="72"/>
        <v>1.6705060940006069</v>
      </c>
      <c r="N74" s="5">
        <f t="shared" ca="1" si="72"/>
        <v>1.6093442405390053</v>
      </c>
      <c r="O74" s="5">
        <f t="shared" ca="1" si="72"/>
        <v>1.6373906923517654</v>
      </c>
      <c r="P74" s="5">
        <f t="shared" ca="1" si="72"/>
        <v>1.7626427128417275</v>
      </c>
      <c r="Q74" s="5">
        <f t="shared" ca="1" si="72"/>
        <v>1.7436189453905626</v>
      </c>
      <c r="R74" s="5">
        <f t="shared" ca="1" si="72"/>
        <v>1.9578107332510615</v>
      </c>
      <c r="S74" s="5">
        <f t="shared" ca="1" si="72"/>
        <v>1.9781124865430819</v>
      </c>
      <c r="T74" s="5">
        <f t="shared" ca="1" si="72"/>
        <v>2.0717198129450916</v>
      </c>
      <c r="U74" s="5">
        <f t="shared" ca="1" si="72"/>
        <v>2.084871780446893</v>
      </c>
    </row>
    <row r="75" spans="1:21" x14ac:dyDescent="0.2">
      <c r="A75" s="2">
        <v>105</v>
      </c>
      <c r="B75" s="2">
        <v>112.56541</v>
      </c>
      <c r="C75" s="2">
        <v>27.499079999999999</v>
      </c>
      <c r="D75" s="2">
        <v>0.34</v>
      </c>
      <c r="E75" s="5">
        <f t="shared" ref="E75:U75" ca="1" si="73">D75+_xlfn.NORM.INV(RAND(), 0.1, 0.1)</f>
        <v>0.58267106729032148</v>
      </c>
      <c r="F75" s="5">
        <f t="shared" ca="1" si="73"/>
        <v>0.6521925801270303</v>
      </c>
      <c r="G75" s="5">
        <f t="shared" ca="1" si="73"/>
        <v>0.87583408912390404</v>
      </c>
      <c r="H75" s="5">
        <f t="shared" ca="1" si="73"/>
        <v>0.90276153058461117</v>
      </c>
      <c r="I75" s="5">
        <f t="shared" ca="1" si="73"/>
        <v>0.90356311818152613</v>
      </c>
      <c r="J75" s="5">
        <f t="shared" ca="1" si="73"/>
        <v>0.93352028324584824</v>
      </c>
      <c r="K75" s="5">
        <f t="shared" ca="1" si="73"/>
        <v>1.1842463653939546</v>
      </c>
      <c r="L75" s="5">
        <f t="shared" ca="1" si="73"/>
        <v>1.4532118466562935</v>
      </c>
      <c r="M75" s="5">
        <f t="shared" ca="1" si="73"/>
        <v>1.6345773440726905</v>
      </c>
      <c r="N75" s="5">
        <f t="shared" ca="1" si="73"/>
        <v>1.6259700861070252</v>
      </c>
      <c r="O75" s="5">
        <f t="shared" ca="1" si="73"/>
        <v>1.6444453627546149</v>
      </c>
      <c r="P75" s="5">
        <f t="shared" ca="1" si="73"/>
        <v>1.587480299478123</v>
      </c>
      <c r="Q75" s="5">
        <f t="shared" ca="1" si="73"/>
        <v>1.6867469178506926</v>
      </c>
      <c r="R75" s="5">
        <f t="shared" ca="1" si="73"/>
        <v>1.7888821793227543</v>
      </c>
      <c r="S75" s="5">
        <f t="shared" ca="1" si="73"/>
        <v>1.7879563442819488</v>
      </c>
      <c r="T75" s="5">
        <f t="shared" ca="1" si="73"/>
        <v>1.8715317641755074</v>
      </c>
      <c r="U75" s="5">
        <f t="shared" ca="1" si="73"/>
        <v>1.9400221902722234</v>
      </c>
    </row>
    <row r="76" spans="1:21" x14ac:dyDescent="0.2">
      <c r="A76" s="2">
        <v>106</v>
      </c>
      <c r="B76" s="2">
        <v>112.59841</v>
      </c>
      <c r="C76" s="2">
        <v>27.488800000000001</v>
      </c>
      <c r="D76" s="2">
        <v>0.3</v>
      </c>
      <c r="E76" s="5">
        <f t="shared" ref="E76:U76" ca="1" si="74">D76+_xlfn.NORM.INV(RAND(), 0.1, 0.1)</f>
        <v>0.33314777922366989</v>
      </c>
      <c r="F76" s="5">
        <f t="shared" ca="1" si="74"/>
        <v>0.3128926261679239</v>
      </c>
      <c r="G76" s="5">
        <f t="shared" ca="1" si="74"/>
        <v>0.29925511487813261</v>
      </c>
      <c r="H76" s="5">
        <f t="shared" ca="1" si="74"/>
        <v>0.4216078769164503</v>
      </c>
      <c r="I76" s="5">
        <f t="shared" ca="1" si="74"/>
        <v>0.70619462514534614</v>
      </c>
      <c r="J76" s="5">
        <f t="shared" ca="1" si="74"/>
        <v>0.97586766726381535</v>
      </c>
      <c r="K76" s="5">
        <f t="shared" ca="1" si="74"/>
        <v>1.1019224172669202</v>
      </c>
      <c r="L76" s="5">
        <f t="shared" ca="1" si="74"/>
        <v>1.1045355638126368</v>
      </c>
      <c r="M76" s="5">
        <f t="shared" ca="1" si="74"/>
        <v>1.1217102064157225</v>
      </c>
      <c r="N76" s="5">
        <f t="shared" ca="1" si="74"/>
        <v>1.0780275323668351</v>
      </c>
      <c r="O76" s="5">
        <f t="shared" ca="1" si="74"/>
        <v>1.2619976976288287</v>
      </c>
      <c r="P76" s="5">
        <f t="shared" ca="1" si="74"/>
        <v>1.3955567555858364</v>
      </c>
      <c r="Q76" s="5">
        <f t="shared" ca="1" si="74"/>
        <v>1.5751917590524196</v>
      </c>
      <c r="R76" s="5">
        <f t="shared" ca="1" si="74"/>
        <v>1.6234740955844473</v>
      </c>
      <c r="S76" s="5">
        <f t="shared" ca="1" si="74"/>
        <v>1.7651743819482622</v>
      </c>
      <c r="T76" s="5">
        <f t="shared" ca="1" si="74"/>
        <v>1.9201464260374119</v>
      </c>
      <c r="U76" s="5">
        <f t="shared" ca="1" si="74"/>
        <v>2.2478704578965267</v>
      </c>
    </row>
    <row r="77" spans="1:21" x14ac:dyDescent="0.2">
      <c r="A77" s="2">
        <v>148</v>
      </c>
      <c r="B77" s="2">
        <v>112.54252</v>
      </c>
      <c r="C77" s="2">
        <v>27.442720000000001</v>
      </c>
      <c r="D77" s="2">
        <v>0.51</v>
      </c>
      <c r="E77" s="5">
        <f t="shared" ref="E77:U77" ca="1" si="75">D77+_xlfn.NORM.INV(RAND(), 0.1, 0.1)</f>
        <v>0.5448910560814807</v>
      </c>
      <c r="F77" s="5">
        <f t="shared" ca="1" si="75"/>
        <v>0.76838049727540292</v>
      </c>
      <c r="G77" s="5">
        <f t="shared" ca="1" si="75"/>
        <v>0.89970591616912232</v>
      </c>
      <c r="H77" s="5">
        <f t="shared" ca="1" si="75"/>
        <v>0.83494422352471898</v>
      </c>
      <c r="I77" s="5">
        <f t="shared" ca="1" si="75"/>
        <v>1.0948179134958569</v>
      </c>
      <c r="J77" s="5">
        <f t="shared" ca="1" si="75"/>
        <v>1.2101686982991335</v>
      </c>
      <c r="K77" s="5">
        <f t="shared" ca="1" si="75"/>
        <v>1.2985502030404499</v>
      </c>
      <c r="L77" s="5">
        <f t="shared" ca="1" si="75"/>
        <v>1.4690271982625251</v>
      </c>
      <c r="M77" s="5">
        <f t="shared" ca="1" si="75"/>
        <v>1.4471605031027299</v>
      </c>
      <c r="N77" s="5">
        <f t="shared" ca="1" si="75"/>
        <v>1.7043915834077414</v>
      </c>
      <c r="O77" s="5">
        <f t="shared" ca="1" si="75"/>
        <v>1.8251021007112551</v>
      </c>
      <c r="P77" s="5">
        <f t="shared" ca="1" si="75"/>
        <v>1.8621886201529598</v>
      </c>
      <c r="Q77" s="5">
        <f t="shared" ca="1" si="75"/>
        <v>1.8438436218408263</v>
      </c>
      <c r="R77" s="5">
        <f t="shared" ca="1" si="75"/>
        <v>1.9930281817215447</v>
      </c>
      <c r="S77" s="5">
        <f t="shared" ca="1" si="75"/>
        <v>2.1488699213370976</v>
      </c>
      <c r="T77" s="5">
        <f t="shared" ca="1" si="75"/>
        <v>2.2717873741004477</v>
      </c>
      <c r="U77" s="5">
        <f t="shared" ca="1" si="75"/>
        <v>2.5296877945583058</v>
      </c>
    </row>
    <row r="78" spans="1:21" x14ac:dyDescent="0.2">
      <c r="A78" s="2">
        <v>82</v>
      </c>
      <c r="B78" s="2">
        <v>112.75906000000001</v>
      </c>
      <c r="C78" s="2">
        <v>27.612639999999999</v>
      </c>
      <c r="D78" s="2">
        <v>0.42</v>
      </c>
      <c r="E78" s="5">
        <f t="shared" ref="E78:U78" ca="1" si="76">D78+_xlfn.NORM.INV(RAND(), 0.1, 0.1)</f>
        <v>0.63243348445729231</v>
      </c>
      <c r="F78" s="5">
        <f t="shared" ca="1" si="76"/>
        <v>0.65546705985153242</v>
      </c>
      <c r="G78" s="5">
        <f t="shared" ca="1" si="76"/>
        <v>0.72352715728865591</v>
      </c>
      <c r="H78" s="5">
        <f t="shared" ca="1" si="76"/>
        <v>0.72668532644913397</v>
      </c>
      <c r="I78" s="5">
        <f t="shared" ca="1" si="76"/>
        <v>1.0041709451751606</v>
      </c>
      <c r="J78" s="5">
        <f t="shared" ca="1" si="76"/>
        <v>0.97228339730811997</v>
      </c>
      <c r="K78" s="5">
        <f t="shared" ca="1" si="76"/>
        <v>1.212990370748481</v>
      </c>
      <c r="L78" s="5">
        <f t="shared" ca="1" si="76"/>
        <v>1.2646794773608196</v>
      </c>
      <c r="M78" s="5">
        <f t="shared" ca="1" si="76"/>
        <v>1.2735623757374426</v>
      </c>
      <c r="N78" s="5">
        <f t="shared" ca="1" si="76"/>
        <v>1.4120785977566699</v>
      </c>
      <c r="O78" s="5">
        <f t="shared" ca="1" si="76"/>
        <v>1.341470136855436</v>
      </c>
      <c r="P78" s="5">
        <f t="shared" ca="1" si="76"/>
        <v>1.4714180749440176</v>
      </c>
      <c r="Q78" s="5">
        <f t="shared" ca="1" si="76"/>
        <v>1.7046800014283268</v>
      </c>
      <c r="R78" s="5">
        <f t="shared" ca="1" si="76"/>
        <v>1.7117401568266011</v>
      </c>
      <c r="S78" s="5">
        <f t="shared" ca="1" si="76"/>
        <v>1.705662672522126</v>
      </c>
      <c r="T78" s="5">
        <f t="shared" ca="1" si="76"/>
        <v>1.8304454373871986</v>
      </c>
      <c r="U78" s="5">
        <f t="shared" ca="1" si="76"/>
        <v>1.9628290398369455</v>
      </c>
    </row>
    <row r="79" spans="1:21" x14ac:dyDescent="0.2">
      <c r="A79" s="2">
        <v>107</v>
      </c>
      <c r="B79" s="2">
        <v>112.72443</v>
      </c>
      <c r="C79" s="2">
        <v>27.678719999999998</v>
      </c>
      <c r="D79" s="2">
        <v>0.38</v>
      </c>
      <c r="E79" s="5">
        <f t="shared" ref="E79:U79" ca="1" si="77">D79+_xlfn.NORM.INV(RAND(), 0.1, 0.1)</f>
        <v>0.50791944518110022</v>
      </c>
      <c r="F79" s="5">
        <f t="shared" ca="1" si="77"/>
        <v>0.61090648997017349</v>
      </c>
      <c r="G79" s="5">
        <f t="shared" ca="1" si="77"/>
        <v>0.78050220997116271</v>
      </c>
      <c r="H79" s="5">
        <f t="shared" ca="1" si="77"/>
        <v>1.0497336355768676</v>
      </c>
      <c r="I79" s="5">
        <f t="shared" ca="1" si="77"/>
        <v>1.2473682528628653</v>
      </c>
      <c r="J79" s="5">
        <f t="shared" ca="1" si="77"/>
        <v>1.4318721851186915</v>
      </c>
      <c r="K79" s="5">
        <f t="shared" ca="1" si="77"/>
        <v>1.5926112260038068</v>
      </c>
      <c r="L79" s="5">
        <f t="shared" ca="1" si="77"/>
        <v>1.6792998421936998</v>
      </c>
      <c r="M79" s="5">
        <f t="shared" ca="1" si="77"/>
        <v>1.8860333888209579</v>
      </c>
      <c r="N79" s="5">
        <f t="shared" ca="1" si="77"/>
        <v>2.1371770436141739</v>
      </c>
      <c r="O79" s="5">
        <f t="shared" ca="1" si="77"/>
        <v>2.3717783129818857</v>
      </c>
      <c r="P79" s="5">
        <f t="shared" ca="1" si="77"/>
        <v>2.5267898108949178</v>
      </c>
      <c r="Q79" s="5">
        <f t="shared" ca="1" si="77"/>
        <v>2.5001703606909036</v>
      </c>
      <c r="R79" s="5">
        <f t="shared" ca="1" si="77"/>
        <v>2.6738180280673465</v>
      </c>
      <c r="S79" s="5">
        <f t="shared" ca="1" si="77"/>
        <v>2.7723671491718176</v>
      </c>
      <c r="T79" s="5">
        <f t="shared" ca="1" si="77"/>
        <v>2.7969479920339602</v>
      </c>
      <c r="U79" s="5">
        <f t="shared" ca="1" si="77"/>
        <v>2.9244418104630192</v>
      </c>
    </row>
    <row r="80" spans="1:21" x14ac:dyDescent="0.2">
      <c r="A80" s="2">
        <v>108</v>
      </c>
      <c r="B80" s="2">
        <v>112.88952</v>
      </c>
      <c r="C80" s="2">
        <v>27.624919999999999</v>
      </c>
      <c r="D80" s="2">
        <v>0.63</v>
      </c>
      <c r="E80" s="5">
        <f t="shared" ref="E80:U80" ca="1" si="78">D80+_xlfn.NORM.INV(RAND(), 0.1, 0.1)</f>
        <v>0.76724132665449418</v>
      </c>
      <c r="F80" s="5">
        <f t="shared" ca="1" si="78"/>
        <v>1.0552159114819828</v>
      </c>
      <c r="G80" s="5">
        <f t="shared" ca="1" si="78"/>
        <v>1.2033303899617431</v>
      </c>
      <c r="H80" s="5">
        <f t="shared" ca="1" si="78"/>
        <v>1.1946563277098254</v>
      </c>
      <c r="I80" s="5">
        <f t="shared" ca="1" si="78"/>
        <v>1.476810056510768</v>
      </c>
      <c r="J80" s="5">
        <f t="shared" ca="1" si="78"/>
        <v>1.6369528722113069</v>
      </c>
      <c r="K80" s="5">
        <f t="shared" ca="1" si="78"/>
        <v>1.8066614015667928</v>
      </c>
      <c r="L80" s="5">
        <f t="shared" ca="1" si="78"/>
        <v>1.7557533517284025</v>
      </c>
      <c r="M80" s="5">
        <f t="shared" ca="1" si="78"/>
        <v>1.9297844705182181</v>
      </c>
      <c r="N80" s="5">
        <f t="shared" ca="1" si="78"/>
        <v>1.9599333101208829</v>
      </c>
      <c r="O80" s="5">
        <f t="shared" ca="1" si="78"/>
        <v>1.9801775433149786</v>
      </c>
      <c r="P80" s="5">
        <f t="shared" ca="1" si="78"/>
        <v>2.0525746450732276</v>
      </c>
      <c r="Q80" s="5">
        <f t="shared" ca="1" si="78"/>
        <v>2.0966744900066434</v>
      </c>
      <c r="R80" s="5">
        <f t="shared" ca="1" si="78"/>
        <v>2.082709907567013</v>
      </c>
      <c r="S80" s="5">
        <f t="shared" ca="1" si="78"/>
        <v>2.1701408493730425</v>
      </c>
      <c r="T80" s="5">
        <f t="shared" ca="1" si="78"/>
        <v>2.3968624186304281</v>
      </c>
      <c r="U80" s="5">
        <f t="shared" ca="1" si="78"/>
        <v>2.3688023141147099</v>
      </c>
    </row>
    <row r="81" spans="1:21" x14ac:dyDescent="0.2">
      <c r="A81" s="2">
        <v>109</v>
      </c>
      <c r="B81" s="2">
        <v>112.79483999999999</v>
      </c>
      <c r="C81" s="2">
        <v>27.63044</v>
      </c>
      <c r="D81" s="2">
        <v>0.49</v>
      </c>
      <c r="E81" s="5">
        <f t="shared" ref="E81:U81" ca="1" si="79">D81+_xlfn.NORM.INV(RAND(), 0.1, 0.1)</f>
        <v>0.6866446179722987</v>
      </c>
      <c r="F81" s="5">
        <f t="shared" ca="1" si="79"/>
        <v>0.83352368922016318</v>
      </c>
      <c r="G81" s="5">
        <f t="shared" ca="1" si="79"/>
        <v>1.0013959657650364</v>
      </c>
      <c r="H81" s="5">
        <f t="shared" ca="1" si="79"/>
        <v>0.97509929429132525</v>
      </c>
      <c r="I81" s="5">
        <f t="shared" ca="1" si="79"/>
        <v>1.1474592508166654</v>
      </c>
      <c r="J81" s="5">
        <f t="shared" ca="1" si="79"/>
        <v>1.1317006460882639</v>
      </c>
      <c r="K81" s="5">
        <f t="shared" ca="1" si="79"/>
        <v>1.1152428183132064</v>
      </c>
      <c r="L81" s="5">
        <f t="shared" ca="1" si="79"/>
        <v>1.4036122595721032</v>
      </c>
      <c r="M81" s="5">
        <f t="shared" ca="1" si="79"/>
        <v>1.4343835924531481</v>
      </c>
      <c r="N81" s="5">
        <f t="shared" ca="1" si="79"/>
        <v>1.6281567582724332</v>
      </c>
      <c r="O81" s="5">
        <f t="shared" ca="1" si="79"/>
        <v>1.730639135064632</v>
      </c>
      <c r="P81" s="5">
        <f t="shared" ca="1" si="79"/>
        <v>1.6372414290441808</v>
      </c>
      <c r="Q81" s="5">
        <f t="shared" ca="1" si="79"/>
        <v>1.7593642552614497</v>
      </c>
      <c r="R81" s="5">
        <f t="shared" ca="1" si="79"/>
        <v>1.8975570506433401</v>
      </c>
      <c r="S81" s="5">
        <f t="shared" ca="1" si="79"/>
        <v>1.9161978790339802</v>
      </c>
      <c r="T81" s="5">
        <f t="shared" ca="1" si="79"/>
        <v>1.9133111551297666</v>
      </c>
      <c r="U81" s="5">
        <f t="shared" ca="1" si="79"/>
        <v>2.1202899246221518</v>
      </c>
    </row>
    <row r="82" spans="1:21" x14ac:dyDescent="0.2">
      <c r="A82" s="2">
        <v>110</v>
      </c>
      <c r="B82" s="2">
        <v>112.8334</v>
      </c>
      <c r="C82" s="2">
        <v>27.682759999999998</v>
      </c>
      <c r="D82" s="2">
        <v>0.63</v>
      </c>
      <c r="E82" s="5">
        <f t="shared" ref="E82:U82" ca="1" si="80">D82+_xlfn.NORM.INV(RAND(), 0.1, 0.1)</f>
        <v>0.7399132419717499</v>
      </c>
      <c r="F82" s="5">
        <f t="shared" ca="1" si="80"/>
        <v>0.82226074022667817</v>
      </c>
      <c r="G82" s="5">
        <f t="shared" ca="1" si="80"/>
        <v>0.904241301171269</v>
      </c>
      <c r="H82" s="5">
        <f t="shared" ca="1" si="80"/>
        <v>1.0187374270150262</v>
      </c>
      <c r="I82" s="5">
        <f t="shared" ca="1" si="80"/>
        <v>1.3678882883781447</v>
      </c>
      <c r="J82" s="5">
        <f t="shared" ca="1" si="80"/>
        <v>1.3278545016691972</v>
      </c>
      <c r="K82" s="5">
        <f t="shared" ca="1" si="80"/>
        <v>1.3338190808666979</v>
      </c>
      <c r="L82" s="5">
        <f t="shared" ca="1" si="80"/>
        <v>1.4715235662920256</v>
      </c>
      <c r="M82" s="5">
        <f t="shared" ca="1" si="80"/>
        <v>1.6221583770401073</v>
      </c>
      <c r="N82" s="5">
        <f t="shared" ca="1" si="80"/>
        <v>1.7748171665573358</v>
      </c>
      <c r="O82" s="5">
        <f t="shared" ca="1" si="80"/>
        <v>1.6941276614552825</v>
      </c>
      <c r="P82" s="5">
        <f t="shared" ca="1" si="80"/>
        <v>1.6316666873103465</v>
      </c>
      <c r="Q82" s="5">
        <f t="shared" ca="1" si="80"/>
        <v>1.8375136761709485</v>
      </c>
      <c r="R82" s="5">
        <f t="shared" ca="1" si="80"/>
        <v>1.8360585217801619</v>
      </c>
      <c r="S82" s="5">
        <f t="shared" ca="1" si="80"/>
        <v>1.9538944031294312</v>
      </c>
      <c r="T82" s="5">
        <f t="shared" ca="1" si="80"/>
        <v>2.1170854449956642</v>
      </c>
      <c r="U82" s="5">
        <f t="shared" ca="1" si="80"/>
        <v>2.2941980175126577</v>
      </c>
    </row>
    <row r="83" spans="1:21" x14ac:dyDescent="0.2">
      <c r="A83" s="2">
        <v>111</v>
      </c>
      <c r="B83" s="2">
        <v>112.74290000000001</v>
      </c>
      <c r="C83" s="2">
        <v>27.676839999999999</v>
      </c>
      <c r="D83" s="2">
        <v>0.34</v>
      </c>
      <c r="E83" s="5">
        <f t="shared" ref="E83:U83" ca="1" si="81">D83+_xlfn.NORM.INV(RAND(), 0.1, 0.1)</f>
        <v>0.33213670838538667</v>
      </c>
      <c r="F83" s="5">
        <f t="shared" ca="1" si="81"/>
        <v>0.40836120194167014</v>
      </c>
      <c r="G83" s="5">
        <f t="shared" ca="1" si="81"/>
        <v>0.48283240677700812</v>
      </c>
      <c r="H83" s="5">
        <f t="shared" ca="1" si="81"/>
        <v>0.73555123193194805</v>
      </c>
      <c r="I83" s="5">
        <f t="shared" ca="1" si="81"/>
        <v>0.70917767245752117</v>
      </c>
      <c r="J83" s="5">
        <f t="shared" ca="1" si="81"/>
        <v>0.80839275795640275</v>
      </c>
      <c r="K83" s="5">
        <f t="shared" ca="1" si="81"/>
        <v>1.0866445086810157</v>
      </c>
      <c r="L83" s="5">
        <f t="shared" ca="1" si="81"/>
        <v>1.0623690226327187</v>
      </c>
      <c r="M83" s="5">
        <f t="shared" ca="1" si="81"/>
        <v>1.1845585377074686</v>
      </c>
      <c r="N83" s="5">
        <f t="shared" ca="1" si="81"/>
        <v>1.4092272958424936</v>
      </c>
      <c r="O83" s="5">
        <f t="shared" ca="1" si="81"/>
        <v>1.478565527477457</v>
      </c>
      <c r="P83" s="5">
        <f t="shared" ca="1" si="81"/>
        <v>1.6072265814611633</v>
      </c>
      <c r="Q83" s="5">
        <f t="shared" ca="1" si="81"/>
        <v>1.8270169928569355</v>
      </c>
      <c r="R83" s="5">
        <f t="shared" ca="1" si="81"/>
        <v>1.7195984777172595</v>
      </c>
      <c r="S83" s="5">
        <f t="shared" ca="1" si="81"/>
        <v>1.8721659419268744</v>
      </c>
      <c r="T83" s="5">
        <f t="shared" ca="1" si="81"/>
        <v>1.9976395116933969</v>
      </c>
      <c r="U83" s="5">
        <f t="shared" ca="1" si="81"/>
        <v>2.1347614458247119</v>
      </c>
    </row>
    <row r="84" spans="1:21" x14ac:dyDescent="0.2">
      <c r="A84" s="2">
        <v>120</v>
      </c>
      <c r="B84" s="2">
        <v>112.89604</v>
      </c>
      <c r="C84" s="2">
        <v>27.612919999999999</v>
      </c>
      <c r="D84" s="2">
        <v>0.6</v>
      </c>
      <c r="E84" s="5">
        <f t="shared" ref="E84:U84" ca="1" si="82">D84+_xlfn.NORM.INV(RAND(), 0.1, 0.1)</f>
        <v>0.83398398548914243</v>
      </c>
      <c r="F84" s="5">
        <f t="shared" ca="1" si="82"/>
        <v>0.82783615904177377</v>
      </c>
      <c r="G84" s="5">
        <f t="shared" ca="1" si="82"/>
        <v>0.91749226278027629</v>
      </c>
      <c r="H84" s="5">
        <f t="shared" ca="1" si="82"/>
        <v>0.84901739360491679</v>
      </c>
      <c r="I84" s="5">
        <f t="shared" ca="1" si="82"/>
        <v>0.97481140722825232</v>
      </c>
      <c r="J84" s="5">
        <f t="shared" ca="1" si="82"/>
        <v>1.0503616024063298</v>
      </c>
      <c r="K84" s="5">
        <f t="shared" ca="1" si="82"/>
        <v>1.1295151827684746</v>
      </c>
      <c r="L84" s="5">
        <f t="shared" ca="1" si="82"/>
        <v>1.3114222984516841</v>
      </c>
      <c r="M84" s="5">
        <f t="shared" ca="1" si="82"/>
        <v>1.4363321081919334</v>
      </c>
      <c r="N84" s="5">
        <f t="shared" ca="1" si="82"/>
        <v>1.3740675369794328</v>
      </c>
      <c r="O84" s="5">
        <f t="shared" ca="1" si="82"/>
        <v>1.4811848818416433</v>
      </c>
      <c r="P84" s="5">
        <f t="shared" ca="1" si="82"/>
        <v>1.6001095011565352</v>
      </c>
      <c r="Q84" s="5">
        <f t="shared" ca="1" si="82"/>
        <v>1.6595262869453205</v>
      </c>
      <c r="R84" s="5">
        <f t="shared" ca="1" si="82"/>
        <v>1.8452499359250158</v>
      </c>
      <c r="S84" s="5">
        <f t="shared" ca="1" si="82"/>
        <v>1.9925096946759504</v>
      </c>
      <c r="T84" s="5">
        <f t="shared" ca="1" si="82"/>
        <v>2.196278934366712</v>
      </c>
      <c r="U84" s="5">
        <f t="shared" ca="1" si="82"/>
        <v>2.3363350999623616</v>
      </c>
    </row>
    <row r="85" spans="1:21" x14ac:dyDescent="0.2">
      <c r="A85" s="2">
        <v>125</v>
      </c>
      <c r="B85" s="2">
        <v>112.90831</v>
      </c>
      <c r="C85" s="2">
        <v>27.625229999999998</v>
      </c>
      <c r="D85" s="2">
        <v>0.47</v>
      </c>
      <c r="E85" s="5">
        <f t="shared" ref="E85:U85" ca="1" si="83">D85+_xlfn.NORM.INV(RAND(), 0.1, 0.1)</f>
        <v>0.58245172442373683</v>
      </c>
      <c r="F85" s="5">
        <f t="shared" ca="1" si="83"/>
        <v>0.71100695727459695</v>
      </c>
      <c r="G85" s="5">
        <f t="shared" ca="1" si="83"/>
        <v>0.76425447982427586</v>
      </c>
      <c r="H85" s="5">
        <f t="shared" ca="1" si="83"/>
        <v>0.68458540208785201</v>
      </c>
      <c r="I85" s="5">
        <f t="shared" ca="1" si="83"/>
        <v>0.79330008037821664</v>
      </c>
      <c r="J85" s="5">
        <f t="shared" ca="1" si="83"/>
        <v>0.94347926670014348</v>
      </c>
      <c r="K85" s="5">
        <f t="shared" ca="1" si="83"/>
        <v>1.1666208127814628</v>
      </c>
      <c r="L85" s="5">
        <f t="shared" ca="1" si="83"/>
        <v>1.2233185981558412</v>
      </c>
      <c r="M85" s="5">
        <f t="shared" ca="1" si="83"/>
        <v>1.1510026350768445</v>
      </c>
      <c r="N85" s="5">
        <f t="shared" ca="1" si="83"/>
        <v>1.4144684874600473</v>
      </c>
      <c r="O85" s="5">
        <f t="shared" ca="1" si="83"/>
        <v>1.6349933188610517</v>
      </c>
      <c r="P85" s="5">
        <f t="shared" ca="1" si="83"/>
        <v>1.8405970987843465</v>
      </c>
      <c r="Q85" s="5">
        <f t="shared" ca="1" si="83"/>
        <v>1.9113442046267313</v>
      </c>
      <c r="R85" s="5">
        <f t="shared" ca="1" si="83"/>
        <v>1.96399061623868</v>
      </c>
      <c r="S85" s="5">
        <f t="shared" ca="1" si="83"/>
        <v>2.0833011514477615</v>
      </c>
      <c r="T85" s="5">
        <f t="shared" ca="1" si="83"/>
        <v>2.1190868226427937</v>
      </c>
      <c r="U85" s="5">
        <f t="shared" ca="1" si="83"/>
        <v>2.2670873552663311</v>
      </c>
    </row>
    <row r="86" spans="1:21" x14ac:dyDescent="0.2">
      <c r="A86" s="2">
        <v>132</v>
      </c>
      <c r="B86" s="2">
        <v>112.85599999999999</v>
      </c>
      <c r="C86" s="2">
        <v>27.646999999999998</v>
      </c>
      <c r="D86" s="2">
        <v>0.28999999999999998</v>
      </c>
      <c r="E86" s="5">
        <f t="shared" ref="E86:U86" ca="1" si="84">D86+_xlfn.NORM.INV(RAND(), 0.1, 0.1)</f>
        <v>0.41194275989690665</v>
      </c>
      <c r="F86" s="5">
        <f t="shared" ca="1" si="84"/>
        <v>0.4686047936418119</v>
      </c>
      <c r="G86" s="5">
        <f t="shared" ca="1" si="84"/>
        <v>0.42304288189195016</v>
      </c>
      <c r="H86" s="5">
        <f t="shared" ca="1" si="84"/>
        <v>0.51467877797815109</v>
      </c>
      <c r="I86" s="5">
        <f t="shared" ca="1" si="84"/>
        <v>0.60235580054045923</v>
      </c>
      <c r="J86" s="5">
        <f t="shared" ca="1" si="84"/>
        <v>0.68150799812905649</v>
      </c>
      <c r="K86" s="5">
        <f t="shared" ca="1" si="84"/>
        <v>0.89588891409808014</v>
      </c>
      <c r="L86" s="5">
        <f t="shared" ca="1" si="84"/>
        <v>0.96567108178219596</v>
      </c>
      <c r="M86" s="5">
        <f t="shared" ca="1" si="84"/>
        <v>1.1121468916166788</v>
      </c>
      <c r="N86" s="5">
        <f t="shared" ca="1" si="84"/>
        <v>1.2909735255069674</v>
      </c>
      <c r="O86" s="5">
        <f t="shared" ca="1" si="84"/>
        <v>1.378341232339922</v>
      </c>
      <c r="P86" s="5">
        <f t="shared" ca="1" si="84"/>
        <v>1.5519634014108907</v>
      </c>
      <c r="Q86" s="5">
        <f t="shared" ca="1" si="84"/>
        <v>1.6094821899301521</v>
      </c>
      <c r="R86" s="5">
        <f t="shared" ca="1" si="84"/>
        <v>1.7725495071296873</v>
      </c>
      <c r="S86" s="5">
        <f t="shared" ca="1" si="84"/>
        <v>1.6467556126925496</v>
      </c>
      <c r="T86" s="5">
        <f t="shared" ca="1" si="84"/>
        <v>1.7338403102644766</v>
      </c>
      <c r="U86" s="5">
        <f t="shared" ca="1" si="84"/>
        <v>1.713825275018191</v>
      </c>
    </row>
    <row r="87" spans="1:21" x14ac:dyDescent="0.2">
      <c r="A87" s="2">
        <v>100</v>
      </c>
      <c r="B87" s="2">
        <v>112.56502</v>
      </c>
      <c r="C87" s="2">
        <v>27.50177</v>
      </c>
      <c r="D87" s="2">
        <v>0.48</v>
      </c>
      <c r="E87" s="5">
        <f t="shared" ref="E87:U87" ca="1" si="85">D87+_xlfn.NORM.INV(RAND(), 0.1, 0.1)</f>
        <v>0.40671828183797754</v>
      </c>
      <c r="F87" s="5">
        <f t="shared" ca="1" si="85"/>
        <v>0.58266906998876977</v>
      </c>
      <c r="G87" s="5">
        <f t="shared" ca="1" si="85"/>
        <v>0.6344130622890326</v>
      </c>
      <c r="H87" s="5">
        <f t="shared" ca="1" si="85"/>
        <v>0.57794479759616701</v>
      </c>
      <c r="I87" s="5">
        <f t="shared" ca="1" si="85"/>
        <v>0.64069590360903761</v>
      </c>
      <c r="J87" s="5">
        <f t="shared" ca="1" si="85"/>
        <v>0.93774795884608153</v>
      </c>
      <c r="K87" s="5">
        <f t="shared" ca="1" si="85"/>
        <v>1.0246328279241528</v>
      </c>
      <c r="L87" s="5">
        <f t="shared" ca="1" si="85"/>
        <v>1.2346327195768614</v>
      </c>
      <c r="M87" s="5">
        <f t="shared" ca="1" si="85"/>
        <v>1.5249802475909018</v>
      </c>
      <c r="N87" s="5">
        <f t="shared" ca="1" si="85"/>
        <v>1.6417472423783508</v>
      </c>
      <c r="O87" s="5">
        <f t="shared" ca="1" si="85"/>
        <v>1.662724322252918</v>
      </c>
      <c r="P87" s="5">
        <f t="shared" ca="1" si="85"/>
        <v>1.8115418855106751</v>
      </c>
      <c r="Q87" s="5">
        <f t="shared" ca="1" si="85"/>
        <v>1.9239483825473949</v>
      </c>
      <c r="R87" s="5">
        <f t="shared" ca="1" si="85"/>
        <v>2.1491647331026562</v>
      </c>
      <c r="S87" s="5">
        <f t="shared" ca="1" si="85"/>
        <v>2.3134605362313176</v>
      </c>
      <c r="T87" s="5">
        <f t="shared" ca="1" si="85"/>
        <v>2.5570726940507869</v>
      </c>
      <c r="U87" s="5">
        <f t="shared" ca="1" si="85"/>
        <v>2.7194444806434901</v>
      </c>
    </row>
    <row r="88" spans="1:21" x14ac:dyDescent="0.2">
      <c r="A88" s="2">
        <v>104</v>
      </c>
      <c r="B88" s="2">
        <v>112.5273</v>
      </c>
      <c r="C88" s="2">
        <v>27.496749999999999</v>
      </c>
      <c r="D88" s="2">
        <v>0.37</v>
      </c>
      <c r="E88" s="5">
        <f t="shared" ref="E88:U88" ca="1" si="86">D88+_xlfn.NORM.INV(RAND(), 0.1, 0.1)</f>
        <v>0.56780690501953379</v>
      </c>
      <c r="F88" s="5">
        <f t="shared" ca="1" si="86"/>
        <v>0.71464321464239955</v>
      </c>
      <c r="G88" s="5">
        <f t="shared" ca="1" si="86"/>
        <v>0.76976199626345676</v>
      </c>
      <c r="H88" s="5">
        <f t="shared" ca="1" si="86"/>
        <v>1.0046301613721837</v>
      </c>
      <c r="I88" s="5">
        <f t="shared" ca="1" si="86"/>
        <v>1.1138463601285697</v>
      </c>
      <c r="J88" s="5">
        <f t="shared" ca="1" si="86"/>
        <v>1.163494738071585</v>
      </c>
      <c r="K88" s="5">
        <f t="shared" ca="1" si="86"/>
        <v>0.99034017013107423</v>
      </c>
      <c r="L88" s="5">
        <f t="shared" ca="1" si="86"/>
        <v>1.3134784009240128</v>
      </c>
      <c r="M88" s="5">
        <f t="shared" ca="1" si="86"/>
        <v>1.5108052499511153</v>
      </c>
      <c r="N88" s="5">
        <f t="shared" ca="1" si="86"/>
        <v>1.6449317680357671</v>
      </c>
      <c r="O88" s="5">
        <f t="shared" ca="1" si="86"/>
        <v>1.6925212895393733</v>
      </c>
      <c r="P88" s="5">
        <f t="shared" ca="1" si="86"/>
        <v>1.6818329350036236</v>
      </c>
      <c r="Q88" s="5">
        <f t="shared" ca="1" si="86"/>
        <v>1.7034487322980687</v>
      </c>
      <c r="R88" s="5">
        <f t="shared" ca="1" si="86"/>
        <v>1.9125823513963287</v>
      </c>
      <c r="S88" s="5">
        <f t="shared" ca="1" si="86"/>
        <v>2.0275309224313158</v>
      </c>
      <c r="T88" s="5">
        <f t="shared" ca="1" si="86"/>
        <v>2.2640336082239303</v>
      </c>
      <c r="U88" s="5">
        <f t="shared" ca="1" si="86"/>
        <v>2.341375523843773</v>
      </c>
    </row>
    <row r="89" spans="1:21" x14ac:dyDescent="0.2">
      <c r="A89" s="2">
        <v>113</v>
      </c>
      <c r="B89" s="2">
        <v>112.48259</v>
      </c>
      <c r="C89" s="2">
        <v>27.50346</v>
      </c>
      <c r="D89" s="2">
        <v>0.23</v>
      </c>
      <c r="E89" s="5">
        <f t="shared" ref="E89:U89" ca="1" si="87">D89+_xlfn.NORM.INV(RAND(), 0.1, 0.1)</f>
        <v>0.32455981527619115</v>
      </c>
      <c r="F89" s="5">
        <f t="shared" ca="1" si="87"/>
        <v>0.60014426669111753</v>
      </c>
      <c r="G89" s="5">
        <f t="shared" ca="1" si="87"/>
        <v>0.68221826639273508</v>
      </c>
      <c r="H89" s="5">
        <f t="shared" ca="1" si="87"/>
        <v>0.84456818099297148</v>
      </c>
      <c r="I89" s="5">
        <f t="shared" ca="1" si="87"/>
        <v>0.8788008192195812</v>
      </c>
      <c r="J89" s="5">
        <f t="shared" ca="1" si="87"/>
        <v>1.046330091203981</v>
      </c>
      <c r="K89" s="5">
        <f t="shared" ca="1" si="87"/>
        <v>1.2930047313486446</v>
      </c>
      <c r="L89" s="5">
        <f t="shared" ca="1" si="87"/>
        <v>1.284742236418029</v>
      </c>
      <c r="M89" s="5">
        <f t="shared" ca="1" si="87"/>
        <v>1.3731402122787624</v>
      </c>
      <c r="N89" s="5">
        <f t="shared" ca="1" si="87"/>
        <v>1.2974598458197841</v>
      </c>
      <c r="O89" s="5">
        <f t="shared" ca="1" si="87"/>
        <v>1.4591133161140788</v>
      </c>
      <c r="P89" s="5">
        <f t="shared" ca="1" si="87"/>
        <v>1.5410840775461279</v>
      </c>
      <c r="Q89" s="5">
        <f t="shared" ca="1" si="87"/>
        <v>1.6354343795961848</v>
      </c>
      <c r="R89" s="5">
        <f t="shared" ca="1" si="87"/>
        <v>1.7678916158209783</v>
      </c>
      <c r="S89" s="5">
        <f t="shared" ca="1" si="87"/>
        <v>1.6868730038205977</v>
      </c>
      <c r="T89" s="5">
        <f t="shared" ca="1" si="87"/>
        <v>1.7988876798054347</v>
      </c>
      <c r="U89" s="5">
        <f t="shared" ca="1" si="87"/>
        <v>1.9253527935984229</v>
      </c>
    </row>
    <row r="90" spans="1:21" x14ac:dyDescent="0.2">
      <c r="A90" s="2">
        <v>114</v>
      </c>
      <c r="B90" s="2">
        <v>112.52386</v>
      </c>
      <c r="C90" s="2">
        <v>27.498539999999998</v>
      </c>
      <c r="D90" s="2">
        <v>0.45</v>
      </c>
      <c r="E90" s="5">
        <f t="shared" ref="E90:U90" ca="1" si="88">D90+_xlfn.NORM.INV(RAND(), 0.1, 0.1)</f>
        <v>0.43802753969349972</v>
      </c>
      <c r="F90" s="5">
        <f t="shared" ca="1" si="88"/>
        <v>0.55272701337731378</v>
      </c>
      <c r="G90" s="5">
        <f t="shared" ca="1" si="88"/>
        <v>0.76745689913747595</v>
      </c>
      <c r="H90" s="5">
        <f t="shared" ca="1" si="88"/>
        <v>0.7046849071626422</v>
      </c>
      <c r="I90" s="5">
        <f t="shared" ca="1" si="88"/>
        <v>0.77803323279962677</v>
      </c>
      <c r="J90" s="5">
        <f t="shared" ca="1" si="88"/>
        <v>0.79044905298590473</v>
      </c>
      <c r="K90" s="5">
        <f t="shared" ca="1" si="88"/>
        <v>0.91029944230542625</v>
      </c>
      <c r="L90" s="5">
        <f t="shared" ca="1" si="88"/>
        <v>0.93588289199812147</v>
      </c>
      <c r="M90" s="5">
        <f t="shared" ca="1" si="88"/>
        <v>0.78319420067940759</v>
      </c>
      <c r="N90" s="5">
        <f t="shared" ca="1" si="88"/>
        <v>0.94289011350583241</v>
      </c>
      <c r="O90" s="5">
        <f t="shared" ca="1" si="88"/>
        <v>1.0098248305733812</v>
      </c>
      <c r="P90" s="5">
        <f t="shared" ca="1" si="88"/>
        <v>0.92433176088952207</v>
      </c>
      <c r="Q90" s="5">
        <f t="shared" ca="1" si="88"/>
        <v>0.99440434160533786</v>
      </c>
      <c r="R90" s="5">
        <f t="shared" ca="1" si="88"/>
        <v>0.92408092966693511</v>
      </c>
      <c r="S90" s="5">
        <f t="shared" ca="1" si="88"/>
        <v>0.96122569926239843</v>
      </c>
      <c r="T90" s="5">
        <f t="shared" ca="1" si="88"/>
        <v>1.0187544077379149</v>
      </c>
      <c r="U90" s="5">
        <f t="shared" ca="1" si="88"/>
        <v>1.1021309530476899</v>
      </c>
    </row>
    <row r="91" spans="1:21" x14ac:dyDescent="0.2">
      <c r="A91" s="2">
        <v>115</v>
      </c>
      <c r="B91" s="2">
        <v>112.51012</v>
      </c>
      <c r="C91" s="2">
        <v>27.492850000000001</v>
      </c>
      <c r="D91" s="2">
        <v>0.43</v>
      </c>
      <c r="E91" s="5">
        <f t="shared" ref="E91:U91" ca="1" si="89">D91+_xlfn.NORM.INV(RAND(), 0.1, 0.1)</f>
        <v>0.64315770563433228</v>
      </c>
      <c r="F91" s="5">
        <f t="shared" ca="1" si="89"/>
        <v>0.54396334298065496</v>
      </c>
      <c r="G91" s="5">
        <f t="shared" ca="1" si="89"/>
        <v>0.70761204443556047</v>
      </c>
      <c r="H91" s="5">
        <f t="shared" ca="1" si="89"/>
        <v>0.99580736978715556</v>
      </c>
      <c r="I91" s="5">
        <f t="shared" ca="1" si="89"/>
        <v>1.1594317089349946</v>
      </c>
      <c r="J91" s="5">
        <f t="shared" ca="1" si="89"/>
        <v>1.2856933730021205</v>
      </c>
      <c r="K91" s="5">
        <f t="shared" ca="1" si="89"/>
        <v>1.4416892653071898</v>
      </c>
      <c r="L91" s="5">
        <f t="shared" ca="1" si="89"/>
        <v>1.4872088950449789</v>
      </c>
      <c r="M91" s="5">
        <f t="shared" ca="1" si="89"/>
        <v>1.7050751659226391</v>
      </c>
      <c r="N91" s="5">
        <f t="shared" ca="1" si="89"/>
        <v>1.7670697361222121</v>
      </c>
      <c r="O91" s="5">
        <f t="shared" ca="1" si="89"/>
        <v>1.9396112797387453</v>
      </c>
      <c r="P91" s="5">
        <f t="shared" ca="1" si="89"/>
        <v>2.105912865936558</v>
      </c>
      <c r="Q91" s="5">
        <f t="shared" ca="1" si="89"/>
        <v>2.365862971201171</v>
      </c>
      <c r="R91" s="5">
        <f t="shared" ca="1" si="89"/>
        <v>2.459309200083621</v>
      </c>
      <c r="S91" s="5">
        <f t="shared" ca="1" si="89"/>
        <v>2.4935482786171224</v>
      </c>
      <c r="T91" s="5">
        <f t="shared" ca="1" si="89"/>
        <v>2.5286178130735819</v>
      </c>
      <c r="U91" s="5">
        <f t="shared" ca="1" si="89"/>
        <v>2.7366488690889339</v>
      </c>
    </row>
    <row r="92" spans="1:21" x14ac:dyDescent="0.2">
      <c r="A92" s="2">
        <v>116</v>
      </c>
      <c r="B92" s="2">
        <v>112.46529</v>
      </c>
      <c r="C92" s="2">
        <v>27.529800000000002</v>
      </c>
      <c r="D92" s="2">
        <v>0.33</v>
      </c>
      <c r="E92" s="5">
        <f t="shared" ref="E92:U92" ca="1" si="90">D92+_xlfn.NORM.INV(RAND(), 0.1, 0.1)</f>
        <v>0.65322543596239147</v>
      </c>
      <c r="F92" s="5">
        <f t="shared" ca="1" si="90"/>
        <v>0.90185763975625433</v>
      </c>
      <c r="G92" s="5">
        <f t="shared" ca="1" si="90"/>
        <v>0.8735486920747938</v>
      </c>
      <c r="H92" s="5">
        <f t="shared" ca="1" si="90"/>
        <v>0.98990074581867582</v>
      </c>
      <c r="I92" s="5">
        <f t="shared" ca="1" si="90"/>
        <v>1.0922931973914793</v>
      </c>
      <c r="J92" s="5">
        <f t="shared" ca="1" si="90"/>
        <v>1.2801330758450675</v>
      </c>
      <c r="K92" s="5">
        <f t="shared" ca="1" si="90"/>
        <v>1.4997559709748749</v>
      </c>
      <c r="L92" s="5">
        <f t="shared" ca="1" si="90"/>
        <v>1.4674766167243525</v>
      </c>
      <c r="M92" s="5">
        <f t="shared" ca="1" si="90"/>
        <v>1.5256050974190865</v>
      </c>
      <c r="N92" s="5">
        <f t="shared" ca="1" si="90"/>
        <v>1.5755780572436933</v>
      </c>
      <c r="O92" s="5">
        <f t="shared" ca="1" si="90"/>
        <v>1.6987418491100952</v>
      </c>
      <c r="P92" s="5">
        <f t="shared" ca="1" si="90"/>
        <v>1.7765519349483787</v>
      </c>
      <c r="Q92" s="5">
        <f t="shared" ca="1" si="90"/>
        <v>1.9363279890240492</v>
      </c>
      <c r="R92" s="5">
        <f t="shared" ca="1" si="90"/>
        <v>1.8973785495618181</v>
      </c>
      <c r="S92" s="5">
        <f t="shared" ca="1" si="90"/>
        <v>1.9550529308716114</v>
      </c>
      <c r="T92" s="5">
        <f t="shared" ca="1" si="90"/>
        <v>2.1505424473328589</v>
      </c>
      <c r="U92" s="5">
        <f t="shared" ca="1" si="90"/>
        <v>2.135504951704172</v>
      </c>
    </row>
    <row r="93" spans="1:21" x14ac:dyDescent="0.2">
      <c r="A93" s="2">
        <v>117</v>
      </c>
      <c r="B93" s="2">
        <v>112.49279</v>
      </c>
      <c r="C93" s="2">
        <v>27.52854</v>
      </c>
      <c r="D93" s="2">
        <v>0.62</v>
      </c>
      <c r="E93" s="5">
        <f t="shared" ref="E93:U93" ca="1" si="91">D93+_xlfn.NORM.INV(RAND(), 0.1, 0.1)</f>
        <v>0.70735301384379645</v>
      </c>
      <c r="F93" s="5">
        <f t="shared" ca="1" si="91"/>
        <v>0.78944597142371575</v>
      </c>
      <c r="G93" s="5">
        <f t="shared" ca="1" si="91"/>
        <v>1.040547267094057</v>
      </c>
      <c r="H93" s="5">
        <f t="shared" ca="1" si="91"/>
        <v>1.0332279659909471</v>
      </c>
      <c r="I93" s="5">
        <f t="shared" ca="1" si="91"/>
        <v>1.2420530050857388</v>
      </c>
      <c r="J93" s="5">
        <f t="shared" ca="1" si="91"/>
        <v>1.4035265686647851</v>
      </c>
      <c r="K93" s="5">
        <f t="shared" ca="1" si="91"/>
        <v>1.5743735761051281</v>
      </c>
      <c r="L93" s="5">
        <f t="shared" ca="1" si="91"/>
        <v>1.6800109352429862</v>
      </c>
      <c r="M93" s="5">
        <f t="shared" ca="1" si="91"/>
        <v>1.8244874626343281</v>
      </c>
      <c r="N93" s="5">
        <f t="shared" ca="1" si="91"/>
        <v>2.0907398181623011</v>
      </c>
      <c r="O93" s="5">
        <f t="shared" ca="1" si="91"/>
        <v>2.2489396642533133</v>
      </c>
      <c r="P93" s="5">
        <f t="shared" ca="1" si="91"/>
        <v>2.4946946260862704</v>
      </c>
      <c r="Q93" s="5">
        <f t="shared" ca="1" si="91"/>
        <v>2.7589211849849615</v>
      </c>
      <c r="R93" s="5">
        <f t="shared" ca="1" si="91"/>
        <v>2.899429424028209</v>
      </c>
      <c r="S93" s="5">
        <f t="shared" ca="1" si="91"/>
        <v>3.0166540555128827</v>
      </c>
      <c r="T93" s="5">
        <f t="shared" ca="1" si="91"/>
        <v>3.0800020049228887</v>
      </c>
      <c r="U93" s="5">
        <f t="shared" ca="1" si="91"/>
        <v>3.1429632032279096</v>
      </c>
    </row>
    <row r="94" spans="1:21" x14ac:dyDescent="0.2">
      <c r="A94" s="2">
        <v>24</v>
      </c>
      <c r="B94" s="2">
        <v>112.6538</v>
      </c>
      <c r="C94" s="2">
        <v>27.767199999999999</v>
      </c>
      <c r="D94" s="2">
        <v>0.39</v>
      </c>
      <c r="E94" s="5">
        <f t="shared" ref="E94:U94" ca="1" si="92">D94+_xlfn.NORM.INV(RAND(), 0.1, 0.1)</f>
        <v>0.61092532056776716</v>
      </c>
      <c r="F94" s="5">
        <f t="shared" ca="1" si="92"/>
        <v>0.5350856483062898</v>
      </c>
      <c r="G94" s="5">
        <f t="shared" ca="1" si="92"/>
        <v>0.54884485728508259</v>
      </c>
      <c r="H94" s="5">
        <f t="shared" ca="1" si="92"/>
        <v>0.57515485034527014</v>
      </c>
      <c r="I94" s="5">
        <f t="shared" ca="1" si="92"/>
        <v>0.54132445315600253</v>
      </c>
      <c r="J94" s="5">
        <f t="shared" ca="1" si="92"/>
        <v>0.64432036574299922</v>
      </c>
      <c r="K94" s="5">
        <f t="shared" ca="1" si="92"/>
        <v>0.80826739626798627</v>
      </c>
      <c r="L94" s="5">
        <f t="shared" ca="1" si="92"/>
        <v>0.91485497129449811</v>
      </c>
      <c r="M94" s="5">
        <f t="shared" ca="1" si="92"/>
        <v>0.98984791331402067</v>
      </c>
      <c r="N94" s="5">
        <f t="shared" ca="1" si="92"/>
        <v>1.1598459950441597</v>
      </c>
      <c r="O94" s="5">
        <f t="shared" ca="1" si="92"/>
        <v>1.2539249172665712</v>
      </c>
      <c r="P94" s="5">
        <f t="shared" ca="1" si="92"/>
        <v>1.3864400045636496</v>
      </c>
      <c r="Q94" s="5">
        <f t="shared" ca="1" si="92"/>
        <v>1.4477602900554498</v>
      </c>
      <c r="R94" s="5">
        <f t="shared" ca="1" si="92"/>
        <v>1.5526690987006075</v>
      </c>
      <c r="S94" s="5">
        <f t="shared" ca="1" si="92"/>
        <v>1.598064120393633</v>
      </c>
      <c r="T94" s="5">
        <f t="shared" ca="1" si="92"/>
        <v>1.7852993581868144</v>
      </c>
      <c r="U94" s="5">
        <f t="shared" ca="1" si="92"/>
        <v>1.9622595265599561</v>
      </c>
    </row>
    <row r="95" spans="1:21" x14ac:dyDescent="0.2">
      <c r="A95" s="2">
        <v>25</v>
      </c>
      <c r="B95" s="2">
        <v>112.70950000000001</v>
      </c>
      <c r="C95" s="2">
        <v>27.797699999999999</v>
      </c>
      <c r="D95" s="2">
        <v>0.5</v>
      </c>
      <c r="E95" s="5">
        <f t="shared" ref="E95:U95" ca="1" si="93">D95+_xlfn.NORM.INV(RAND(), 0.1, 0.1)</f>
        <v>0.44370295920491931</v>
      </c>
      <c r="F95" s="5">
        <f t="shared" ca="1" si="93"/>
        <v>0.5922445035093411</v>
      </c>
      <c r="G95" s="5">
        <f t="shared" ca="1" si="93"/>
        <v>0.89774782705685929</v>
      </c>
      <c r="H95" s="5">
        <f t="shared" ca="1" si="93"/>
        <v>0.89732381680801376</v>
      </c>
      <c r="I95" s="5">
        <f t="shared" ca="1" si="93"/>
        <v>1.1166949611601518</v>
      </c>
      <c r="J95" s="5">
        <f t="shared" ca="1" si="93"/>
        <v>1.1862933711946837</v>
      </c>
      <c r="K95" s="5">
        <f t="shared" ca="1" si="93"/>
        <v>1.2179830289800329</v>
      </c>
      <c r="L95" s="5">
        <f t="shared" ca="1" si="93"/>
        <v>1.4201953357877426</v>
      </c>
      <c r="M95" s="5">
        <f t="shared" ca="1" si="93"/>
        <v>1.5741200897708181</v>
      </c>
      <c r="N95" s="5">
        <f t="shared" ca="1" si="93"/>
        <v>1.5235348527185517</v>
      </c>
      <c r="O95" s="5">
        <f t="shared" ca="1" si="93"/>
        <v>1.4374885380480509</v>
      </c>
      <c r="P95" s="5">
        <f t="shared" ca="1" si="93"/>
        <v>1.5958984161720076</v>
      </c>
      <c r="Q95" s="5">
        <f t="shared" ca="1" si="93"/>
        <v>1.6100456281555344</v>
      </c>
      <c r="R95" s="5">
        <f t="shared" ca="1" si="93"/>
        <v>1.5973842653577588</v>
      </c>
      <c r="S95" s="5">
        <f t="shared" ca="1" si="93"/>
        <v>1.79004318537143</v>
      </c>
      <c r="T95" s="5">
        <f t="shared" ca="1" si="93"/>
        <v>1.8972966654478087</v>
      </c>
      <c r="U95" s="5">
        <f t="shared" ca="1" si="93"/>
        <v>2.0111966150581977</v>
      </c>
    </row>
    <row r="96" spans="1:21" x14ac:dyDescent="0.2">
      <c r="A96" s="2">
        <v>26</v>
      </c>
      <c r="B96" s="2">
        <v>112.7295</v>
      </c>
      <c r="C96" s="2">
        <v>27.741700000000002</v>
      </c>
      <c r="D96" s="2">
        <v>0.27</v>
      </c>
      <c r="E96" s="5">
        <f t="shared" ref="E96:U96" ca="1" si="94">D96+_xlfn.NORM.INV(RAND(), 0.1, 0.1)</f>
        <v>0.15565880427613912</v>
      </c>
      <c r="F96" s="5">
        <f t="shared" ca="1" si="94"/>
        <v>0.29224984702268786</v>
      </c>
      <c r="G96" s="5">
        <f t="shared" ca="1" si="94"/>
        <v>0.37181363850595744</v>
      </c>
      <c r="H96" s="5">
        <f t="shared" ca="1" si="94"/>
        <v>0.55993470379885402</v>
      </c>
      <c r="I96" s="5">
        <f t="shared" ca="1" si="94"/>
        <v>0.57498389247056159</v>
      </c>
      <c r="J96" s="5">
        <f t="shared" ca="1" si="94"/>
        <v>0.74019624736580836</v>
      </c>
      <c r="K96" s="5">
        <f t="shared" ca="1" si="94"/>
        <v>0.76352073728239522</v>
      </c>
      <c r="L96" s="5">
        <f t="shared" ca="1" si="94"/>
        <v>0.65332229674561182</v>
      </c>
      <c r="M96" s="5">
        <f t="shared" ca="1" si="94"/>
        <v>0.78489938847313434</v>
      </c>
      <c r="N96" s="5">
        <f t="shared" ca="1" si="94"/>
        <v>0.85622478205408847</v>
      </c>
      <c r="O96" s="5">
        <f t="shared" ca="1" si="94"/>
        <v>1.0056706607777706</v>
      </c>
      <c r="P96" s="5">
        <f t="shared" ca="1" si="94"/>
        <v>1.0461393925626914</v>
      </c>
      <c r="Q96" s="5">
        <f t="shared" ca="1" si="94"/>
        <v>1.3003389334934339</v>
      </c>
      <c r="R96" s="5">
        <f t="shared" ca="1" si="94"/>
        <v>1.3347543821071461</v>
      </c>
      <c r="S96" s="5">
        <f t="shared" ca="1" si="94"/>
        <v>1.1847560049156163</v>
      </c>
      <c r="T96" s="5">
        <f t="shared" ca="1" si="94"/>
        <v>1.211974337792564</v>
      </c>
      <c r="U96" s="5">
        <f t="shared" ca="1" si="94"/>
        <v>1.5183779980828067</v>
      </c>
    </row>
    <row r="97" spans="1:21" x14ac:dyDescent="0.2">
      <c r="A97" s="2">
        <v>27</v>
      </c>
      <c r="B97" s="2">
        <v>112.675</v>
      </c>
      <c r="C97" s="2">
        <v>27.805499999999999</v>
      </c>
      <c r="D97" s="2">
        <v>0.48</v>
      </c>
      <c r="E97" s="5">
        <f t="shared" ref="E97:U97" ca="1" si="95">D97+_xlfn.NORM.INV(RAND(), 0.1, 0.1)</f>
        <v>0.71802448416123599</v>
      </c>
      <c r="F97" s="5">
        <f t="shared" ca="1" si="95"/>
        <v>1.040420205065373</v>
      </c>
      <c r="G97" s="5">
        <f t="shared" ca="1" si="95"/>
        <v>1.0093461524790082</v>
      </c>
      <c r="H97" s="5">
        <f t="shared" ca="1" si="95"/>
        <v>1.1875291773125969</v>
      </c>
      <c r="I97" s="5">
        <f t="shared" ca="1" si="95"/>
        <v>1.2721758046242493</v>
      </c>
      <c r="J97" s="5">
        <f t="shared" ca="1" si="95"/>
        <v>1.2625365956642329</v>
      </c>
      <c r="K97" s="5">
        <f t="shared" ca="1" si="95"/>
        <v>1.4411543422025697</v>
      </c>
      <c r="L97" s="5">
        <f t="shared" ca="1" si="95"/>
        <v>1.3936456700329796</v>
      </c>
      <c r="M97" s="5">
        <f t="shared" ca="1" si="95"/>
        <v>1.6088418744139747</v>
      </c>
      <c r="N97" s="5">
        <f t="shared" ca="1" si="95"/>
        <v>1.7188253621240592</v>
      </c>
      <c r="O97" s="5">
        <f t="shared" ca="1" si="95"/>
        <v>1.9944946820718097</v>
      </c>
      <c r="P97" s="5">
        <f t="shared" ca="1" si="95"/>
        <v>2.2313695713559234</v>
      </c>
      <c r="Q97" s="5">
        <f t="shared" ca="1" si="95"/>
        <v>2.3033488041504393</v>
      </c>
      <c r="R97" s="5">
        <f t="shared" ca="1" si="95"/>
        <v>2.2989131408926538</v>
      </c>
      <c r="S97" s="5">
        <f t="shared" ca="1" si="95"/>
        <v>2.4548660229689174</v>
      </c>
      <c r="T97" s="5">
        <f t="shared" ca="1" si="95"/>
        <v>2.5156314437283323</v>
      </c>
      <c r="U97" s="5">
        <f t="shared" ca="1" si="95"/>
        <v>2.4892501060741274</v>
      </c>
    </row>
    <row r="98" spans="1:21" x14ac:dyDescent="0.2">
      <c r="A98" s="2">
        <v>28</v>
      </c>
      <c r="B98" s="2">
        <v>112.7056</v>
      </c>
      <c r="C98" s="2">
        <v>27.7744</v>
      </c>
      <c r="D98" s="2">
        <v>0.5</v>
      </c>
      <c r="E98" s="5">
        <f t="shared" ref="E98:U98" ca="1" si="96">D98+_xlfn.NORM.INV(RAND(), 0.1, 0.1)</f>
        <v>0.67900837567449557</v>
      </c>
      <c r="F98" s="5">
        <f t="shared" ca="1" si="96"/>
        <v>0.7736130460782269</v>
      </c>
      <c r="G98" s="5">
        <f t="shared" ca="1" si="96"/>
        <v>0.8840118790414262</v>
      </c>
      <c r="H98" s="5">
        <f t="shared" ca="1" si="96"/>
        <v>1.0101678656296169</v>
      </c>
      <c r="I98" s="5">
        <f t="shared" ca="1" si="96"/>
        <v>1.1686164169197237</v>
      </c>
      <c r="J98" s="5">
        <f t="shared" ca="1" si="96"/>
        <v>1.2079667270839514</v>
      </c>
      <c r="K98" s="5">
        <f t="shared" ca="1" si="96"/>
        <v>1.2787463726042112</v>
      </c>
      <c r="L98" s="5">
        <f t="shared" ca="1" si="96"/>
        <v>1.4179824019805536</v>
      </c>
      <c r="M98" s="5">
        <f t="shared" ca="1" si="96"/>
        <v>1.468418705938402</v>
      </c>
      <c r="N98" s="5">
        <f t="shared" ca="1" si="96"/>
        <v>1.5200430648067378</v>
      </c>
      <c r="O98" s="5">
        <f t="shared" ca="1" si="96"/>
        <v>1.5763603908189074</v>
      </c>
      <c r="P98" s="5">
        <f t="shared" ca="1" si="96"/>
        <v>1.7668817526132941</v>
      </c>
      <c r="Q98" s="5">
        <f t="shared" ca="1" si="96"/>
        <v>1.8884789381723861</v>
      </c>
      <c r="R98" s="5">
        <f t="shared" ca="1" si="96"/>
        <v>1.9666840867737678</v>
      </c>
      <c r="S98" s="5">
        <f t="shared" ca="1" si="96"/>
        <v>2.0019279783528434</v>
      </c>
      <c r="T98" s="5">
        <f t="shared" ca="1" si="96"/>
        <v>2.167767358602207</v>
      </c>
      <c r="U98" s="5">
        <f t="shared" ca="1" si="96"/>
        <v>2.1747110825233738</v>
      </c>
    </row>
    <row r="99" spans="1:21" x14ac:dyDescent="0.2">
      <c r="A99" s="2">
        <v>119</v>
      </c>
      <c r="B99" s="2">
        <v>112.94213999999999</v>
      </c>
      <c r="C99" s="2">
        <v>27.626280000000001</v>
      </c>
      <c r="D99" s="2">
        <v>0.9</v>
      </c>
      <c r="E99" s="5">
        <f t="shared" ref="E99:U99" ca="1" si="97">D99+_xlfn.NORM.INV(RAND(), 0.1, 0.1)</f>
        <v>0.96411113270122595</v>
      </c>
      <c r="F99" s="5">
        <f t="shared" ca="1" si="97"/>
        <v>1.0581923740107699</v>
      </c>
      <c r="G99" s="5">
        <f t="shared" ca="1" si="97"/>
        <v>1.1881399356028128</v>
      </c>
      <c r="H99" s="5">
        <f t="shared" ca="1" si="97"/>
        <v>1.2349306394461823</v>
      </c>
      <c r="I99" s="5">
        <f t="shared" ca="1" si="97"/>
        <v>1.246156024750342</v>
      </c>
      <c r="J99" s="5">
        <f t="shared" ca="1" si="97"/>
        <v>1.3019008907837497</v>
      </c>
      <c r="K99" s="5">
        <f t="shared" ca="1" si="97"/>
        <v>1.2942996217704372</v>
      </c>
      <c r="L99" s="5">
        <f t="shared" ca="1" si="97"/>
        <v>1.4896648566935726</v>
      </c>
      <c r="M99" s="5">
        <f t="shared" ca="1" si="97"/>
        <v>1.6183852467298558</v>
      </c>
      <c r="N99" s="5">
        <f t="shared" ca="1" si="97"/>
        <v>1.7612256381863354</v>
      </c>
      <c r="O99" s="5">
        <f t="shared" ca="1" si="97"/>
        <v>1.8472380071632413</v>
      </c>
      <c r="P99" s="5">
        <f t="shared" ca="1" si="97"/>
        <v>2.0273841272880282</v>
      </c>
      <c r="Q99" s="5">
        <f t="shared" ca="1" si="97"/>
        <v>2.1806002553430117</v>
      </c>
      <c r="R99" s="5">
        <f t="shared" ca="1" si="97"/>
        <v>2.2042886047183727</v>
      </c>
      <c r="S99" s="5">
        <f t="shared" ca="1" si="97"/>
        <v>2.2541531672900232</v>
      </c>
      <c r="T99" s="5">
        <f t="shared" ca="1" si="97"/>
        <v>2.4301610527405546</v>
      </c>
      <c r="U99" s="5">
        <f t="shared" ca="1" si="97"/>
        <v>2.5390576591918173</v>
      </c>
    </row>
    <row r="100" spans="1:21" x14ac:dyDescent="0.2">
      <c r="A100" s="2">
        <v>121</v>
      </c>
      <c r="B100" s="2">
        <v>112.98659000000001</v>
      </c>
      <c r="C100" s="2">
        <v>27.61148</v>
      </c>
      <c r="D100" s="2">
        <v>0.83</v>
      </c>
      <c r="E100" s="5">
        <f t="shared" ref="E100:U100" ca="1" si="98">D100+_xlfn.NORM.INV(RAND(), 0.1, 0.1)</f>
        <v>0.90600318610954134</v>
      </c>
      <c r="F100" s="5">
        <f t="shared" ca="1" si="98"/>
        <v>0.9933054103142378</v>
      </c>
      <c r="G100" s="5">
        <f t="shared" ca="1" si="98"/>
        <v>0.94321157279621981</v>
      </c>
      <c r="H100" s="5">
        <f t="shared" ca="1" si="98"/>
        <v>1.0087072656150282</v>
      </c>
      <c r="I100" s="5">
        <f t="shared" ca="1" si="98"/>
        <v>1.2854920710913271</v>
      </c>
      <c r="J100" s="5">
        <f t="shared" ca="1" si="98"/>
        <v>1.3714866781083734</v>
      </c>
      <c r="K100" s="5">
        <f t="shared" ca="1" si="98"/>
        <v>1.412881559844605</v>
      </c>
      <c r="L100" s="5">
        <f t="shared" ca="1" si="98"/>
        <v>1.4699906810478958</v>
      </c>
      <c r="M100" s="5">
        <f t="shared" ca="1" si="98"/>
        <v>1.5940595281232481</v>
      </c>
      <c r="N100" s="5">
        <f t="shared" ca="1" si="98"/>
        <v>1.5832978697829636</v>
      </c>
      <c r="O100" s="5">
        <f t="shared" ca="1" si="98"/>
        <v>1.6278610381737806</v>
      </c>
      <c r="P100" s="5">
        <f t="shared" ca="1" si="98"/>
        <v>1.8120433355135628</v>
      </c>
      <c r="Q100" s="5">
        <f t="shared" ca="1" si="98"/>
        <v>1.8973258876926293</v>
      </c>
      <c r="R100" s="5">
        <f t="shared" ca="1" si="98"/>
        <v>1.8850836415156469</v>
      </c>
      <c r="S100" s="5">
        <f t="shared" ca="1" si="98"/>
        <v>1.9484956244419638</v>
      </c>
      <c r="T100" s="5">
        <f t="shared" ca="1" si="98"/>
        <v>1.8763582710184674</v>
      </c>
      <c r="U100" s="5">
        <f t="shared" ca="1" si="98"/>
        <v>1.8586436701373741</v>
      </c>
    </row>
    <row r="101" spans="1:21" x14ac:dyDescent="0.2">
      <c r="A101" s="2">
        <v>122</v>
      </c>
      <c r="B101" s="2">
        <v>112.91836000000001</v>
      </c>
      <c r="C101" s="2">
        <v>27.646270000000001</v>
      </c>
      <c r="D101" s="2">
        <v>0.59</v>
      </c>
      <c r="E101" s="5">
        <f t="shared" ref="E101:U101" ca="1" si="99">D101+_xlfn.NORM.INV(RAND(), 0.1, 0.1)</f>
        <v>0.68665923480180313</v>
      </c>
      <c r="F101" s="5">
        <f t="shared" ca="1" si="99"/>
        <v>0.89669751981285872</v>
      </c>
      <c r="G101" s="5">
        <f t="shared" ca="1" si="99"/>
        <v>0.908941525390765</v>
      </c>
      <c r="H101" s="5">
        <f t="shared" ca="1" si="99"/>
        <v>0.92621026440998588</v>
      </c>
      <c r="I101" s="5">
        <f t="shared" ca="1" si="99"/>
        <v>1.2279114648989693</v>
      </c>
      <c r="J101" s="5">
        <f t="shared" ca="1" si="99"/>
        <v>1.3369060221857398</v>
      </c>
      <c r="K101" s="5">
        <f t="shared" ca="1" si="99"/>
        <v>1.5786453719748419</v>
      </c>
      <c r="L101" s="5">
        <f t="shared" ca="1" si="99"/>
        <v>1.688778330992599</v>
      </c>
      <c r="M101" s="5">
        <f t="shared" ca="1" si="99"/>
        <v>1.9038904189109893</v>
      </c>
      <c r="N101" s="5">
        <f t="shared" ca="1" si="99"/>
        <v>1.7974805412103139</v>
      </c>
      <c r="O101" s="5">
        <f t="shared" ca="1" si="99"/>
        <v>1.7919629677700033</v>
      </c>
      <c r="P101" s="5">
        <f t="shared" ca="1" si="99"/>
        <v>1.8138111852737895</v>
      </c>
      <c r="Q101" s="5">
        <f t="shared" ca="1" si="99"/>
        <v>1.7259569942217792</v>
      </c>
      <c r="R101" s="5">
        <f t="shared" ca="1" si="99"/>
        <v>1.826407418667146</v>
      </c>
      <c r="S101" s="5">
        <f t="shared" ca="1" si="99"/>
        <v>1.7683781133281975</v>
      </c>
      <c r="T101" s="5">
        <f t="shared" ca="1" si="99"/>
        <v>1.9018581365544751</v>
      </c>
      <c r="U101" s="5">
        <f t="shared" ca="1" si="99"/>
        <v>2.0077016071223444</v>
      </c>
    </row>
    <row r="102" spans="1:21" x14ac:dyDescent="0.2">
      <c r="A102" s="2">
        <v>123</v>
      </c>
      <c r="B102" s="2">
        <v>112.90384</v>
      </c>
      <c r="C102" s="2">
        <v>27.663360000000001</v>
      </c>
      <c r="D102" s="2">
        <v>0.64</v>
      </c>
      <c r="E102" s="5">
        <f t="shared" ref="E102:U102" ca="1" si="100">D102+_xlfn.NORM.INV(RAND(), 0.1, 0.1)</f>
        <v>0.74825528222320725</v>
      </c>
      <c r="F102" s="5">
        <f t="shared" ca="1" si="100"/>
        <v>0.94156293164611859</v>
      </c>
      <c r="G102" s="5">
        <f t="shared" ca="1" si="100"/>
        <v>0.9061734364734032</v>
      </c>
      <c r="H102" s="5">
        <f t="shared" ca="1" si="100"/>
        <v>1.0972489931077376</v>
      </c>
      <c r="I102" s="5">
        <f t="shared" ca="1" si="100"/>
        <v>1.0199875748201743</v>
      </c>
      <c r="J102" s="5">
        <f t="shared" ca="1" si="100"/>
        <v>1.1401326104597205</v>
      </c>
      <c r="K102" s="5">
        <f t="shared" ca="1" si="100"/>
        <v>1.2120499317100906</v>
      </c>
      <c r="L102" s="5">
        <f t="shared" ca="1" si="100"/>
        <v>1.1957217742178681</v>
      </c>
      <c r="M102" s="5">
        <f t="shared" ca="1" si="100"/>
        <v>1.4496912220541613</v>
      </c>
      <c r="N102" s="5">
        <f t="shared" ca="1" si="100"/>
        <v>1.5893492023958169</v>
      </c>
      <c r="O102" s="5">
        <f t="shared" ca="1" si="100"/>
        <v>1.6667281337779289</v>
      </c>
      <c r="P102" s="5">
        <f t="shared" ca="1" si="100"/>
        <v>1.645001771877781</v>
      </c>
      <c r="Q102" s="5">
        <f t="shared" ca="1" si="100"/>
        <v>1.9775287196661948</v>
      </c>
      <c r="R102" s="5">
        <f t="shared" ca="1" si="100"/>
        <v>2.0465837512602172</v>
      </c>
      <c r="S102" s="5">
        <f t="shared" ca="1" si="100"/>
        <v>2.1549434929021416</v>
      </c>
      <c r="T102" s="5">
        <f t="shared" ca="1" si="100"/>
        <v>2.084768236984798</v>
      </c>
      <c r="U102" s="5">
        <f t="shared" ca="1" si="100"/>
        <v>2.3302110953822912</v>
      </c>
    </row>
    <row r="103" spans="1:21" x14ac:dyDescent="0.2">
      <c r="A103" s="2">
        <v>124</v>
      </c>
      <c r="B103" s="2">
        <v>113.0132</v>
      </c>
      <c r="C103" s="2">
        <v>27.627320000000001</v>
      </c>
      <c r="D103" s="2">
        <v>1.1000000000000001</v>
      </c>
      <c r="E103" s="5">
        <f t="shared" ref="E103:U103" ca="1" si="101">D103+_xlfn.NORM.INV(RAND(), 0.1, 0.1)</f>
        <v>1.2376057463217849</v>
      </c>
      <c r="F103" s="5">
        <f t="shared" ca="1" si="101"/>
        <v>1.4898438105224345</v>
      </c>
      <c r="G103" s="5">
        <f t="shared" ca="1" si="101"/>
        <v>1.6799475399387385</v>
      </c>
      <c r="H103" s="5">
        <f t="shared" ca="1" si="101"/>
        <v>1.8099240965649894</v>
      </c>
      <c r="I103" s="5">
        <f t="shared" ca="1" si="101"/>
        <v>2.0344869228966163</v>
      </c>
      <c r="J103" s="5">
        <f t="shared" ca="1" si="101"/>
        <v>2.1586811610866481</v>
      </c>
      <c r="K103" s="5">
        <f t="shared" ca="1" si="101"/>
        <v>2.0928407015951001</v>
      </c>
      <c r="L103" s="5">
        <f t="shared" ca="1" si="101"/>
        <v>2.055240173512308</v>
      </c>
      <c r="M103" s="5">
        <f t="shared" ca="1" si="101"/>
        <v>2.0906494221757259</v>
      </c>
      <c r="N103" s="5">
        <f t="shared" ca="1" si="101"/>
        <v>2.1760617459786671</v>
      </c>
      <c r="O103" s="5">
        <f t="shared" ca="1" si="101"/>
        <v>2.3022889827384825</v>
      </c>
      <c r="P103" s="5">
        <f t="shared" ca="1" si="101"/>
        <v>2.364959846013166</v>
      </c>
      <c r="Q103" s="5">
        <f t="shared" ca="1" si="101"/>
        <v>2.5609989073157697</v>
      </c>
      <c r="R103" s="5">
        <f t="shared" ca="1" si="101"/>
        <v>2.719711221856028</v>
      </c>
      <c r="S103" s="5">
        <f t="shared" ca="1" si="101"/>
        <v>2.8144012931178546</v>
      </c>
      <c r="T103" s="5">
        <f t="shared" ca="1" si="101"/>
        <v>2.9213737201232624</v>
      </c>
      <c r="U103" s="5">
        <f t="shared" ca="1" si="101"/>
        <v>3.1393274030076181</v>
      </c>
    </row>
    <row r="104" spans="1:21" x14ac:dyDescent="0.2">
      <c r="A104" s="2">
        <v>126</v>
      </c>
      <c r="B104" s="2">
        <v>112.95169</v>
      </c>
      <c r="C104" s="2">
        <v>27.61121</v>
      </c>
      <c r="D104" s="2">
        <v>0.87</v>
      </c>
      <c r="E104" s="5">
        <f t="shared" ref="E104:U104" ca="1" si="102">D104+_xlfn.NORM.INV(RAND(), 0.1, 0.1)</f>
        <v>0.88210920172129126</v>
      </c>
      <c r="F104" s="5">
        <f t="shared" ca="1" si="102"/>
        <v>1.0848136452795687</v>
      </c>
      <c r="G104" s="5">
        <f t="shared" ca="1" si="102"/>
        <v>1.0524074605093416</v>
      </c>
      <c r="H104" s="5">
        <f t="shared" ca="1" si="102"/>
        <v>1.0708416205375606</v>
      </c>
      <c r="I104" s="5">
        <f t="shared" ca="1" si="102"/>
        <v>1.0384138017636229</v>
      </c>
      <c r="J104" s="5">
        <f t="shared" ca="1" si="102"/>
        <v>1.0560140203591297</v>
      </c>
      <c r="K104" s="5">
        <f t="shared" ca="1" si="102"/>
        <v>0.97529055730731118</v>
      </c>
      <c r="L104" s="5">
        <f t="shared" ca="1" si="102"/>
        <v>1.1242402059756447</v>
      </c>
      <c r="M104" s="5">
        <f t="shared" ca="1" si="102"/>
        <v>1.3272146444945367</v>
      </c>
      <c r="N104" s="5">
        <f t="shared" ca="1" si="102"/>
        <v>1.2617564284820724</v>
      </c>
      <c r="O104" s="5">
        <f t="shared" ca="1" si="102"/>
        <v>1.3152699176475358</v>
      </c>
      <c r="P104" s="5">
        <f t="shared" ca="1" si="102"/>
        <v>1.3794099756862779</v>
      </c>
      <c r="Q104" s="5">
        <f t="shared" ca="1" si="102"/>
        <v>1.4562296523786165</v>
      </c>
      <c r="R104" s="5">
        <f t="shared" ca="1" si="102"/>
        <v>1.5641659795901348</v>
      </c>
      <c r="S104" s="5">
        <f t="shared" ca="1" si="102"/>
        <v>1.6297848511027975</v>
      </c>
      <c r="T104" s="5">
        <f t="shared" ca="1" si="102"/>
        <v>1.7348414665188376</v>
      </c>
      <c r="U104" s="5">
        <f t="shared" ca="1" si="102"/>
        <v>1.6391368265470789</v>
      </c>
    </row>
    <row r="105" spans="1:21" x14ac:dyDescent="0.2">
      <c r="A105" s="2">
        <v>127</v>
      </c>
      <c r="B105" s="2">
        <v>112.98394</v>
      </c>
      <c r="C105" s="2">
        <v>27.6568</v>
      </c>
      <c r="D105" s="2">
        <v>0.83</v>
      </c>
      <c r="E105" s="5">
        <f t="shared" ref="E105:U105" ca="1" si="103">D105+_xlfn.NORM.INV(RAND(), 0.1, 0.1)</f>
        <v>0.99842653207895582</v>
      </c>
      <c r="F105" s="5">
        <f t="shared" ca="1" si="103"/>
        <v>1.1529313356959254</v>
      </c>
      <c r="G105" s="5">
        <f t="shared" ca="1" si="103"/>
        <v>1.3459808250758567</v>
      </c>
      <c r="H105" s="5">
        <f t="shared" ca="1" si="103"/>
        <v>1.5371883824465478</v>
      </c>
      <c r="I105" s="5">
        <f t="shared" ca="1" si="103"/>
        <v>1.798732224109542</v>
      </c>
      <c r="J105" s="5">
        <f t="shared" ca="1" si="103"/>
        <v>2.0018525802463358</v>
      </c>
      <c r="K105" s="5">
        <f t="shared" ca="1" si="103"/>
        <v>2.1488988246738434</v>
      </c>
      <c r="L105" s="5">
        <f t="shared" ca="1" si="103"/>
        <v>2.295788542789289</v>
      </c>
      <c r="M105" s="5">
        <f t="shared" ca="1" si="103"/>
        <v>2.6007859266481308</v>
      </c>
      <c r="N105" s="5">
        <f t="shared" ca="1" si="103"/>
        <v>2.7467287662671125</v>
      </c>
      <c r="O105" s="5">
        <f t="shared" ca="1" si="103"/>
        <v>2.8285310239782269</v>
      </c>
      <c r="P105" s="5">
        <f t="shared" ca="1" si="103"/>
        <v>2.9752346613474328</v>
      </c>
      <c r="Q105" s="5">
        <f t="shared" ca="1" si="103"/>
        <v>3.0406163348742576</v>
      </c>
      <c r="R105" s="5">
        <f t="shared" ca="1" si="103"/>
        <v>3.0813672203352613</v>
      </c>
      <c r="S105" s="5">
        <f t="shared" ca="1" si="103"/>
        <v>3.1402543737221555</v>
      </c>
      <c r="T105" s="5">
        <f t="shared" ca="1" si="103"/>
        <v>3.1523237536296334</v>
      </c>
      <c r="U105" s="5">
        <f t="shared" ca="1" si="103"/>
        <v>3.3811223452536279</v>
      </c>
    </row>
    <row r="106" spans="1:21" x14ac:dyDescent="0.2">
      <c r="A106" s="2">
        <v>29</v>
      </c>
      <c r="B106" s="2">
        <v>112.6133</v>
      </c>
      <c r="C106" s="2">
        <v>27.700199999999999</v>
      </c>
      <c r="D106" s="2">
        <v>0.39</v>
      </c>
      <c r="E106" s="5">
        <f t="shared" ref="E106:U106" ca="1" si="104">D106+_xlfn.NORM.INV(RAND(), 0.1, 0.1)</f>
        <v>0.58791109590669444</v>
      </c>
      <c r="F106" s="5">
        <f t="shared" ca="1" si="104"/>
        <v>0.60995259677803237</v>
      </c>
      <c r="G106" s="5">
        <f t="shared" ca="1" si="104"/>
        <v>0.61983903730028245</v>
      </c>
      <c r="H106" s="5">
        <f t="shared" ca="1" si="104"/>
        <v>0.86015956361274359</v>
      </c>
      <c r="I106" s="5">
        <f t="shared" ca="1" si="104"/>
        <v>0.94002786739113631</v>
      </c>
      <c r="J106" s="5">
        <f t="shared" ca="1" si="104"/>
        <v>1.1240233170929297</v>
      </c>
      <c r="K106" s="5">
        <f t="shared" ca="1" si="104"/>
        <v>1.3152078518607575</v>
      </c>
      <c r="L106" s="5">
        <f t="shared" ca="1" si="104"/>
        <v>1.3183049955672905</v>
      </c>
      <c r="M106" s="5">
        <f t="shared" ca="1" si="104"/>
        <v>1.4574584493655667</v>
      </c>
      <c r="N106" s="5">
        <f t="shared" ca="1" si="104"/>
        <v>1.5307443429139631</v>
      </c>
      <c r="O106" s="5">
        <f t="shared" ca="1" si="104"/>
        <v>1.5936581977937676</v>
      </c>
      <c r="P106" s="5">
        <f t="shared" ca="1" si="104"/>
        <v>1.7290692408534658</v>
      </c>
      <c r="Q106" s="5">
        <f t="shared" ca="1" si="104"/>
        <v>1.6946114218209001</v>
      </c>
      <c r="R106" s="5">
        <f t="shared" ca="1" si="104"/>
        <v>1.6574404241491272</v>
      </c>
      <c r="S106" s="5">
        <f t="shared" ca="1" si="104"/>
        <v>1.866881639570416</v>
      </c>
      <c r="T106" s="5">
        <f t="shared" ca="1" si="104"/>
        <v>1.8798316753590592</v>
      </c>
      <c r="U106" s="5">
        <f t="shared" ca="1" si="104"/>
        <v>2.0534877484863538</v>
      </c>
    </row>
    <row r="107" spans="1:21" x14ac:dyDescent="0.2">
      <c r="A107" s="2">
        <v>30</v>
      </c>
      <c r="B107" s="2">
        <v>112.6678</v>
      </c>
      <c r="C107" s="2">
        <v>27.71</v>
      </c>
      <c r="D107" s="2">
        <v>0.52</v>
      </c>
      <c r="E107" s="5">
        <f t="shared" ref="E107:U107" ca="1" si="105">D107+_xlfn.NORM.INV(RAND(), 0.1, 0.1)</f>
        <v>0.47028016157019237</v>
      </c>
      <c r="F107" s="5">
        <f t="shared" ca="1" si="105"/>
        <v>0.66269405794623193</v>
      </c>
      <c r="G107" s="5">
        <f t="shared" ca="1" si="105"/>
        <v>0.63856377262653885</v>
      </c>
      <c r="H107" s="5">
        <f t="shared" ca="1" si="105"/>
        <v>0.51635590977296342</v>
      </c>
      <c r="I107" s="5">
        <f t="shared" ca="1" si="105"/>
        <v>0.54960788201423072</v>
      </c>
      <c r="J107" s="5">
        <f t="shared" ca="1" si="105"/>
        <v>0.45021327412005363</v>
      </c>
      <c r="K107" s="5">
        <f t="shared" ca="1" si="105"/>
        <v>0.70471556029865468</v>
      </c>
      <c r="L107" s="5">
        <f t="shared" ca="1" si="105"/>
        <v>0.92216633331877873</v>
      </c>
      <c r="M107" s="5">
        <f t="shared" ca="1" si="105"/>
        <v>0.85533577902707492</v>
      </c>
      <c r="N107" s="5">
        <f t="shared" ca="1" si="105"/>
        <v>0.85865743498664604</v>
      </c>
      <c r="O107" s="5">
        <f t="shared" ca="1" si="105"/>
        <v>1.0798988198942157</v>
      </c>
      <c r="P107" s="5">
        <f t="shared" ca="1" si="105"/>
        <v>1.1632329556278911</v>
      </c>
      <c r="Q107" s="5">
        <f t="shared" ca="1" si="105"/>
        <v>1.1084823003837208</v>
      </c>
      <c r="R107" s="5">
        <f t="shared" ca="1" si="105"/>
        <v>1.3378379794173776</v>
      </c>
      <c r="S107" s="5">
        <f t="shared" ca="1" si="105"/>
        <v>1.3393277775342092</v>
      </c>
      <c r="T107" s="5">
        <f t="shared" ca="1" si="105"/>
        <v>1.3911770641372081</v>
      </c>
      <c r="U107" s="5">
        <f t="shared" ca="1" si="105"/>
        <v>1.6895286672828063</v>
      </c>
    </row>
    <row r="108" spans="1:21" x14ac:dyDescent="0.2">
      <c r="A108" s="2">
        <v>112</v>
      </c>
      <c r="B108" s="2">
        <v>112.61104</v>
      </c>
      <c r="C108" s="2">
        <v>27.643619999999999</v>
      </c>
      <c r="D108" s="2">
        <v>0.33</v>
      </c>
      <c r="E108" s="5">
        <f t="shared" ref="E108:U108" ca="1" si="106">D108+_xlfn.NORM.INV(RAND(), 0.1, 0.1)</f>
        <v>0.50970561305737627</v>
      </c>
      <c r="F108" s="5">
        <f t="shared" ca="1" si="106"/>
        <v>0.68919138257907608</v>
      </c>
      <c r="G108" s="5">
        <f t="shared" ca="1" si="106"/>
        <v>0.84228416488260427</v>
      </c>
      <c r="H108" s="5">
        <f t="shared" ca="1" si="106"/>
        <v>0.76935375369104619</v>
      </c>
      <c r="I108" s="5">
        <f t="shared" ca="1" si="106"/>
        <v>0.85623412799261167</v>
      </c>
      <c r="J108" s="5">
        <f t="shared" ca="1" si="106"/>
        <v>0.79173721476759262</v>
      </c>
      <c r="K108" s="5">
        <f t="shared" ca="1" si="106"/>
        <v>0.72296933043774891</v>
      </c>
      <c r="L108" s="5">
        <f t="shared" ca="1" si="106"/>
        <v>0.80593187585092019</v>
      </c>
      <c r="M108" s="5">
        <f t="shared" ca="1" si="106"/>
        <v>0.9040583309858109</v>
      </c>
      <c r="N108" s="5">
        <f t="shared" ca="1" si="106"/>
        <v>0.90828684285426431</v>
      </c>
      <c r="O108" s="5">
        <f t="shared" ca="1" si="106"/>
        <v>1.0355500239797277</v>
      </c>
      <c r="P108" s="5">
        <f t="shared" ca="1" si="106"/>
        <v>1.0548275730939982</v>
      </c>
      <c r="Q108" s="5">
        <f t="shared" ca="1" si="106"/>
        <v>1.1606620756449249</v>
      </c>
      <c r="R108" s="5">
        <f t="shared" ca="1" si="106"/>
        <v>1.2701840477265687</v>
      </c>
      <c r="S108" s="5">
        <f t="shared" ca="1" si="106"/>
        <v>1.3429709335496187</v>
      </c>
      <c r="T108" s="5">
        <f t="shared" ca="1" si="106"/>
        <v>1.3407159847617212</v>
      </c>
      <c r="U108" s="5">
        <f t="shared" ca="1" si="106"/>
        <v>1.4439654050725639</v>
      </c>
    </row>
    <row r="109" spans="1:21" x14ac:dyDescent="0.2">
      <c r="A109" s="2">
        <v>128</v>
      </c>
      <c r="B109" s="2">
        <v>112.6249</v>
      </c>
      <c r="C109" s="2">
        <v>27.672499999999999</v>
      </c>
      <c r="D109" s="2">
        <v>0.38</v>
      </c>
      <c r="E109" s="5">
        <f t="shared" ref="E109:U109" ca="1" si="107">D109+_xlfn.NORM.INV(RAND(), 0.1, 0.1)</f>
        <v>0.48022279439165128</v>
      </c>
      <c r="F109" s="5">
        <f t="shared" ca="1" si="107"/>
        <v>0.60878783058546893</v>
      </c>
      <c r="G109" s="5">
        <f t="shared" ca="1" si="107"/>
        <v>0.70759226180930734</v>
      </c>
      <c r="H109" s="5">
        <f t="shared" ca="1" si="107"/>
        <v>0.94671048685124903</v>
      </c>
      <c r="I109" s="5">
        <f t="shared" ca="1" si="107"/>
        <v>1.0146339784268967</v>
      </c>
      <c r="J109" s="5">
        <f t="shared" ca="1" si="107"/>
        <v>1.0900380124662079</v>
      </c>
      <c r="K109" s="5">
        <f t="shared" ca="1" si="107"/>
        <v>1.1167167511571292</v>
      </c>
      <c r="L109" s="5">
        <f t="shared" ca="1" si="107"/>
        <v>1.0783197495415837</v>
      </c>
      <c r="M109" s="5">
        <f t="shared" ca="1" si="107"/>
        <v>0.89045805895257946</v>
      </c>
      <c r="N109" s="5">
        <f t="shared" ca="1" si="107"/>
        <v>0.91182543748384204</v>
      </c>
      <c r="O109" s="5">
        <f t="shared" ca="1" si="107"/>
        <v>1.0860064684075719</v>
      </c>
      <c r="P109" s="5">
        <f t="shared" ca="1" si="107"/>
        <v>1.4675833135713661</v>
      </c>
      <c r="Q109" s="5">
        <f t="shared" ca="1" si="107"/>
        <v>1.5631040515329633</v>
      </c>
      <c r="R109" s="5">
        <f t="shared" ca="1" si="107"/>
        <v>1.5848501471989911</v>
      </c>
      <c r="S109" s="5">
        <f t="shared" ca="1" si="107"/>
        <v>1.6953273895819576</v>
      </c>
      <c r="T109" s="5">
        <f t="shared" ca="1" si="107"/>
        <v>1.8806739993178863</v>
      </c>
      <c r="U109" s="5">
        <f t="shared" ca="1" si="107"/>
        <v>1.8979022174973821</v>
      </c>
    </row>
    <row r="110" spans="1:21" x14ac:dyDescent="0.2">
      <c r="A110" s="2">
        <v>129</v>
      </c>
      <c r="B110" s="2">
        <v>112.6384</v>
      </c>
      <c r="C110" s="2">
        <v>27.6952</v>
      </c>
      <c r="D110" s="2">
        <v>0.31</v>
      </c>
      <c r="E110" s="5">
        <f t="shared" ref="E110:U110" ca="1" si="108">D110+_xlfn.NORM.INV(RAND(), 0.1, 0.1)</f>
        <v>0.44481428609614693</v>
      </c>
      <c r="F110" s="5">
        <f t="shared" ca="1" si="108"/>
        <v>0.5502208022760271</v>
      </c>
      <c r="G110" s="5">
        <f t="shared" ca="1" si="108"/>
        <v>0.70283465015130164</v>
      </c>
      <c r="H110" s="5">
        <f t="shared" ca="1" si="108"/>
        <v>0.68031548173406919</v>
      </c>
      <c r="I110" s="5">
        <f t="shared" ca="1" si="108"/>
        <v>0.70339140893339536</v>
      </c>
      <c r="J110" s="5">
        <f t="shared" ca="1" si="108"/>
        <v>0.7097487917487989</v>
      </c>
      <c r="K110" s="5">
        <f t="shared" ca="1" si="108"/>
        <v>0.82007782766801984</v>
      </c>
      <c r="L110" s="5">
        <f t="shared" ca="1" si="108"/>
        <v>0.88712492119714592</v>
      </c>
      <c r="M110" s="5">
        <f t="shared" ca="1" si="108"/>
        <v>0.92106290317341832</v>
      </c>
      <c r="N110" s="5">
        <f t="shared" ca="1" si="108"/>
        <v>1.0422766504353072</v>
      </c>
      <c r="O110" s="5">
        <f t="shared" ca="1" si="108"/>
        <v>1.2478671402042487</v>
      </c>
      <c r="P110" s="5">
        <f t="shared" ca="1" si="108"/>
        <v>1.3349762767090405</v>
      </c>
      <c r="Q110" s="5">
        <f t="shared" ca="1" si="108"/>
        <v>1.5396656405652771</v>
      </c>
      <c r="R110" s="5">
        <f t="shared" ca="1" si="108"/>
        <v>1.6116320094568595</v>
      </c>
      <c r="S110" s="5">
        <f t="shared" ca="1" si="108"/>
        <v>1.7831571063499243</v>
      </c>
      <c r="T110" s="5">
        <f t="shared" ca="1" si="108"/>
        <v>1.8525973825153015</v>
      </c>
      <c r="U110" s="5">
        <f t="shared" ca="1" si="108"/>
        <v>1.9197787854742332</v>
      </c>
    </row>
    <row r="111" spans="1:21" x14ac:dyDescent="0.2">
      <c r="A111" s="2">
        <v>130</v>
      </c>
      <c r="B111" s="2">
        <v>112.69159999999999</v>
      </c>
      <c r="C111" s="2">
        <v>27.674399999999999</v>
      </c>
      <c r="D111" s="2">
        <v>0.13</v>
      </c>
      <c r="E111" s="5">
        <f t="shared" ref="E111:U111" ca="1" si="109">D111+_xlfn.NORM.INV(RAND(), 0.1, 0.1)</f>
        <v>0.36219288556969176</v>
      </c>
      <c r="F111" s="5">
        <f t="shared" ca="1" si="109"/>
        <v>0.40742757479385244</v>
      </c>
      <c r="G111" s="5">
        <f t="shared" ca="1" si="109"/>
        <v>0.71597381628791945</v>
      </c>
      <c r="H111" s="5">
        <f t="shared" ca="1" si="109"/>
        <v>0.85296144418389575</v>
      </c>
      <c r="I111" s="5">
        <f t="shared" ca="1" si="109"/>
        <v>0.75831931303960198</v>
      </c>
      <c r="J111" s="5">
        <f t="shared" ca="1" si="109"/>
        <v>0.89825508230804585</v>
      </c>
      <c r="K111" s="5">
        <f t="shared" ca="1" si="109"/>
        <v>1.2226639408996154</v>
      </c>
      <c r="L111" s="5">
        <f t="shared" ca="1" si="109"/>
        <v>1.3629944185803455</v>
      </c>
      <c r="M111" s="5">
        <f t="shared" ca="1" si="109"/>
        <v>1.3841365174776499</v>
      </c>
      <c r="N111" s="5">
        <f t="shared" ca="1" si="109"/>
        <v>1.4625517605688532</v>
      </c>
      <c r="O111" s="5">
        <f t="shared" ca="1" si="109"/>
        <v>1.4446281214432879</v>
      </c>
      <c r="P111" s="5">
        <f t="shared" ca="1" si="109"/>
        <v>1.4780746526281026</v>
      </c>
      <c r="Q111" s="5">
        <f t="shared" ca="1" si="109"/>
        <v>1.462440417440521</v>
      </c>
      <c r="R111" s="5">
        <f t="shared" ca="1" si="109"/>
        <v>1.6490880167803244</v>
      </c>
      <c r="S111" s="5">
        <f t="shared" ca="1" si="109"/>
        <v>1.8359738765269582</v>
      </c>
      <c r="T111" s="5">
        <f t="shared" ca="1" si="109"/>
        <v>1.9801686190330599</v>
      </c>
      <c r="U111" s="5">
        <f t="shared" ca="1" si="109"/>
        <v>2.1407556924851652</v>
      </c>
    </row>
    <row r="112" spans="1:21" x14ac:dyDescent="0.2">
      <c r="A112" s="2">
        <v>131</v>
      </c>
      <c r="B112" s="2">
        <v>112.6238</v>
      </c>
      <c r="C112" s="2">
        <v>27.6479</v>
      </c>
      <c r="D112" s="2">
        <v>0.25</v>
      </c>
      <c r="E112" s="5">
        <f t="shared" ref="E112:U112" ca="1" si="110">D112+_xlfn.NORM.INV(RAND(), 0.1, 0.1)</f>
        <v>0.27111934778627433</v>
      </c>
      <c r="F112" s="5">
        <f t="shared" ca="1" si="110"/>
        <v>0.48281842364346761</v>
      </c>
      <c r="G112" s="5">
        <f t="shared" ca="1" si="110"/>
        <v>0.67388477529756896</v>
      </c>
      <c r="H112" s="5">
        <f t="shared" ca="1" si="110"/>
        <v>0.65849855978418814</v>
      </c>
      <c r="I112" s="5">
        <f t="shared" ca="1" si="110"/>
        <v>0.8235342120840663</v>
      </c>
      <c r="J112" s="5">
        <f t="shared" ca="1" si="110"/>
        <v>0.97079330260147889</v>
      </c>
      <c r="K112" s="5">
        <f t="shared" ca="1" si="110"/>
        <v>1.0607605769429365</v>
      </c>
      <c r="L112" s="5">
        <f t="shared" ca="1" si="110"/>
        <v>1.296780193013898</v>
      </c>
      <c r="M112" s="5">
        <f t="shared" ca="1" si="110"/>
        <v>1.2892759705640149</v>
      </c>
      <c r="N112" s="5">
        <f t="shared" ca="1" si="110"/>
        <v>1.4454163205420556</v>
      </c>
      <c r="O112" s="5">
        <f t="shared" ca="1" si="110"/>
        <v>1.6722380724474064</v>
      </c>
      <c r="P112" s="5">
        <f t="shared" ca="1" si="110"/>
        <v>1.8295704780454964</v>
      </c>
      <c r="Q112" s="5">
        <f t="shared" ca="1" si="110"/>
        <v>1.9861736234730052</v>
      </c>
      <c r="R112" s="5">
        <f t="shared" ca="1" si="110"/>
        <v>2.178706817674203</v>
      </c>
      <c r="S112" s="5">
        <f t="shared" ca="1" si="110"/>
        <v>2.2172663621491822</v>
      </c>
      <c r="T112" s="5">
        <f t="shared" ca="1" si="110"/>
        <v>2.2219543091055334</v>
      </c>
      <c r="U112" s="5">
        <f t="shared" ca="1" si="110"/>
        <v>2.4173236581179536</v>
      </c>
    </row>
    <row r="113" spans="1:21" x14ac:dyDescent="0.2">
      <c r="A113" s="2">
        <v>23</v>
      </c>
      <c r="B113" s="2">
        <v>112.82940000000001</v>
      </c>
      <c r="C113" s="2">
        <v>27.816189999999999</v>
      </c>
      <c r="D113" s="2">
        <v>0.34</v>
      </c>
      <c r="E113" s="5">
        <f t="shared" ref="E113:U113" ca="1" si="111">D113+_xlfn.NORM.INV(RAND(), 0.1, 0.1)</f>
        <v>0.31582700545876807</v>
      </c>
      <c r="F113" s="5">
        <f t="shared" ca="1" si="111"/>
        <v>0.74795045967247364</v>
      </c>
      <c r="G113" s="5">
        <f t="shared" ca="1" si="111"/>
        <v>0.66793260587071845</v>
      </c>
      <c r="H113" s="5">
        <f t="shared" ca="1" si="111"/>
        <v>0.75192875837938267</v>
      </c>
      <c r="I113" s="5">
        <f t="shared" ca="1" si="111"/>
        <v>0.91613719163621332</v>
      </c>
      <c r="J113" s="5">
        <f t="shared" ca="1" si="111"/>
        <v>0.92618134863568624</v>
      </c>
      <c r="K113" s="5">
        <f t="shared" ca="1" si="111"/>
        <v>1.0481011343320099</v>
      </c>
      <c r="L113" s="5">
        <f t="shared" ca="1" si="111"/>
        <v>1.1669422207806053</v>
      </c>
      <c r="M113" s="5">
        <f t="shared" ca="1" si="111"/>
        <v>1.2146672799551146</v>
      </c>
      <c r="N113" s="5">
        <f t="shared" ca="1" si="111"/>
        <v>1.3652060935856425</v>
      </c>
      <c r="O113" s="5">
        <f t="shared" ca="1" si="111"/>
        <v>1.4796450536912522</v>
      </c>
      <c r="P113" s="5">
        <f t="shared" ca="1" si="111"/>
        <v>1.5432107762185727</v>
      </c>
      <c r="Q113" s="5">
        <f t="shared" ca="1" si="111"/>
        <v>1.5495742646211212</v>
      </c>
      <c r="R113" s="5">
        <f t="shared" ca="1" si="111"/>
        <v>1.8094214594716926</v>
      </c>
      <c r="S113" s="5">
        <f t="shared" ca="1" si="111"/>
        <v>1.9268259995079948</v>
      </c>
      <c r="T113" s="5">
        <f t="shared" ca="1" si="111"/>
        <v>1.8511621908000986</v>
      </c>
      <c r="U113" s="5">
        <f t="shared" ca="1" si="111"/>
        <v>2.0358076010662294</v>
      </c>
    </row>
    <row r="114" spans="1:21" x14ac:dyDescent="0.2">
      <c r="A114" s="2">
        <v>31</v>
      </c>
      <c r="B114" s="2">
        <v>112.737345</v>
      </c>
      <c r="C114" s="2">
        <v>27.781428999999999</v>
      </c>
      <c r="D114" s="2">
        <v>0.46</v>
      </c>
      <c r="E114" s="5">
        <f t="shared" ref="E114:U114" ca="1" si="112">D114+_xlfn.NORM.INV(RAND(), 0.1, 0.1)</f>
        <v>0.66681624758412661</v>
      </c>
      <c r="F114" s="5">
        <f t="shared" ca="1" si="112"/>
        <v>0.74415580437927886</v>
      </c>
      <c r="G114" s="5">
        <f t="shared" ca="1" si="112"/>
        <v>0.81486068115235566</v>
      </c>
      <c r="H114" s="5">
        <f t="shared" ca="1" si="112"/>
        <v>0.88028245625270718</v>
      </c>
      <c r="I114" s="5">
        <f t="shared" ca="1" si="112"/>
        <v>0.91614136747705333</v>
      </c>
      <c r="J114" s="5">
        <f t="shared" ca="1" si="112"/>
        <v>0.86409200015074972</v>
      </c>
      <c r="K114" s="5">
        <f t="shared" ca="1" si="112"/>
        <v>0.97168233356324873</v>
      </c>
      <c r="L114" s="5">
        <f t="shared" ca="1" si="112"/>
        <v>0.97423673960990131</v>
      </c>
      <c r="M114" s="5">
        <f t="shared" ca="1" si="112"/>
        <v>1.2226612541178086</v>
      </c>
      <c r="N114" s="5">
        <f t="shared" ca="1" si="112"/>
        <v>1.3459705484472726</v>
      </c>
      <c r="O114" s="5">
        <f t="shared" ca="1" si="112"/>
        <v>1.5306418007184452</v>
      </c>
      <c r="P114" s="5">
        <f t="shared" ca="1" si="112"/>
        <v>1.7024274075962196</v>
      </c>
      <c r="Q114" s="5">
        <f t="shared" ca="1" si="112"/>
        <v>1.7892745474999254</v>
      </c>
      <c r="R114" s="5">
        <f t="shared" ca="1" si="112"/>
        <v>2.1100153245948139</v>
      </c>
      <c r="S114" s="5">
        <f t="shared" ca="1" si="112"/>
        <v>2.2020403159723116</v>
      </c>
      <c r="T114" s="5">
        <f t="shared" ca="1" si="112"/>
        <v>2.5202044967073696</v>
      </c>
      <c r="U114" s="5">
        <f t="shared" ca="1" si="112"/>
        <v>2.6055429095378599</v>
      </c>
    </row>
    <row r="115" spans="1:21" x14ac:dyDescent="0.2">
      <c r="A115" s="2">
        <v>32</v>
      </c>
      <c r="B115" s="2">
        <v>112.7403</v>
      </c>
      <c r="C115" s="2">
        <v>27.808700000000002</v>
      </c>
      <c r="D115" s="2">
        <v>0.6</v>
      </c>
      <c r="E115" s="5">
        <f t="shared" ref="E115:U115" ca="1" si="113">D115+_xlfn.NORM.INV(RAND(), 0.1, 0.1)</f>
        <v>0.74141199887079157</v>
      </c>
      <c r="F115" s="5">
        <f t="shared" ca="1" si="113"/>
        <v>0.96597391224591345</v>
      </c>
      <c r="G115" s="5">
        <f t="shared" ca="1" si="113"/>
        <v>1.0805388298894927</v>
      </c>
      <c r="H115" s="5">
        <f t="shared" ca="1" si="113"/>
        <v>1.2141797254852162</v>
      </c>
      <c r="I115" s="5">
        <f t="shared" ca="1" si="113"/>
        <v>1.235860878913404</v>
      </c>
      <c r="J115" s="5">
        <f t="shared" ca="1" si="113"/>
        <v>1.3808558829545046</v>
      </c>
      <c r="K115" s="5">
        <f t="shared" ca="1" si="113"/>
        <v>1.3643191682688887</v>
      </c>
      <c r="L115" s="5">
        <f t="shared" ca="1" si="113"/>
        <v>1.460226965462204</v>
      </c>
      <c r="M115" s="5">
        <f t="shared" ca="1" si="113"/>
        <v>1.503385976237934</v>
      </c>
      <c r="N115" s="5">
        <f t="shared" ca="1" si="113"/>
        <v>1.6052580435412489</v>
      </c>
      <c r="O115" s="5">
        <f t="shared" ca="1" si="113"/>
        <v>1.7543895110722367</v>
      </c>
      <c r="P115" s="5">
        <f t="shared" ca="1" si="113"/>
        <v>1.8033276174437134</v>
      </c>
      <c r="Q115" s="5">
        <f t="shared" ca="1" si="113"/>
        <v>1.8009052791407227</v>
      </c>
      <c r="R115" s="5">
        <f t="shared" ca="1" si="113"/>
        <v>1.8436625063025542</v>
      </c>
      <c r="S115" s="5">
        <f t="shared" ca="1" si="113"/>
        <v>1.8249197932472676</v>
      </c>
      <c r="T115" s="5">
        <f t="shared" ca="1" si="113"/>
        <v>1.9330042896333153</v>
      </c>
      <c r="U115" s="5">
        <f t="shared" ca="1" si="113"/>
        <v>2.0491796226507932</v>
      </c>
    </row>
    <row r="116" spans="1:21" x14ac:dyDescent="0.2">
      <c r="A116" s="2">
        <v>33</v>
      </c>
      <c r="B116" s="2">
        <v>112.7808</v>
      </c>
      <c r="C116" s="2">
        <v>27.797899999999998</v>
      </c>
      <c r="D116" s="2">
        <v>0.51</v>
      </c>
      <c r="E116" s="5">
        <f t="shared" ref="E116:U116" ca="1" si="114">D116+_xlfn.NORM.INV(RAND(), 0.1, 0.1)</f>
        <v>0.50495019031265087</v>
      </c>
      <c r="F116" s="5">
        <f t="shared" ca="1" si="114"/>
        <v>0.59439306800984892</v>
      </c>
      <c r="G116" s="5">
        <f t="shared" ca="1" si="114"/>
        <v>0.65601972913193307</v>
      </c>
      <c r="H116" s="5">
        <f t="shared" ca="1" si="114"/>
        <v>0.89289225051910237</v>
      </c>
      <c r="I116" s="5">
        <f t="shared" ca="1" si="114"/>
        <v>0.88435167690560357</v>
      </c>
      <c r="J116" s="5">
        <f t="shared" ca="1" si="114"/>
        <v>0.90461973937449647</v>
      </c>
      <c r="K116" s="5">
        <f t="shared" ca="1" si="114"/>
        <v>0.92786988029649509</v>
      </c>
      <c r="L116" s="5">
        <f t="shared" ca="1" si="114"/>
        <v>0.99570701728820865</v>
      </c>
      <c r="M116" s="5">
        <f t="shared" ca="1" si="114"/>
        <v>0.96432185508678581</v>
      </c>
      <c r="N116" s="5">
        <f t="shared" ca="1" si="114"/>
        <v>1.1624568724476105</v>
      </c>
      <c r="O116" s="5">
        <f t="shared" ca="1" si="114"/>
        <v>1.2165411963796278</v>
      </c>
      <c r="P116" s="5">
        <f t="shared" ca="1" si="114"/>
        <v>1.3055378501920929</v>
      </c>
      <c r="Q116" s="5">
        <f t="shared" ca="1" si="114"/>
        <v>1.3071882580476264</v>
      </c>
      <c r="R116" s="5">
        <f t="shared" ca="1" si="114"/>
        <v>1.4496230228128759</v>
      </c>
      <c r="S116" s="5">
        <f t="shared" ca="1" si="114"/>
        <v>1.7067468152389325</v>
      </c>
      <c r="T116" s="5">
        <f t="shared" ca="1" si="114"/>
        <v>1.8755647334515972</v>
      </c>
      <c r="U116" s="5">
        <f t="shared" ca="1" si="114"/>
        <v>2.0545699767430956</v>
      </c>
    </row>
    <row r="117" spans="1:21" x14ac:dyDescent="0.2">
      <c r="A117" s="2">
        <v>34</v>
      </c>
      <c r="B117" s="2">
        <v>112.798</v>
      </c>
      <c r="C117" s="2">
        <v>27.8262</v>
      </c>
      <c r="D117" s="2">
        <v>0.63</v>
      </c>
      <c r="E117" s="5">
        <f t="shared" ref="E117:U117" ca="1" si="115">D117+_xlfn.NORM.INV(RAND(), 0.1, 0.1)</f>
        <v>0.62189917791728622</v>
      </c>
      <c r="F117" s="5">
        <f t="shared" ca="1" si="115"/>
        <v>1.0121782591692345</v>
      </c>
      <c r="G117" s="5">
        <f t="shared" ca="1" si="115"/>
        <v>1.0968231060033813</v>
      </c>
      <c r="H117" s="5">
        <f t="shared" ca="1" si="115"/>
        <v>1.2858774664247328</v>
      </c>
      <c r="I117" s="5">
        <f t="shared" ca="1" si="115"/>
        <v>1.4139107413729364</v>
      </c>
      <c r="J117" s="5">
        <f t="shared" ca="1" si="115"/>
        <v>1.4368601770356508</v>
      </c>
      <c r="K117" s="5">
        <f t="shared" ca="1" si="115"/>
        <v>1.5798109694624722</v>
      </c>
      <c r="L117" s="5">
        <f t="shared" ca="1" si="115"/>
        <v>1.6690956711869966</v>
      </c>
      <c r="M117" s="5">
        <f t="shared" ca="1" si="115"/>
        <v>1.6165953813468394</v>
      </c>
      <c r="N117" s="5">
        <f t="shared" ca="1" si="115"/>
        <v>1.7233736615023607</v>
      </c>
      <c r="O117" s="5">
        <f t="shared" ca="1" si="115"/>
        <v>1.7858842061171567</v>
      </c>
      <c r="P117" s="5">
        <f t="shared" ca="1" si="115"/>
        <v>1.9266291626043128</v>
      </c>
      <c r="Q117" s="5">
        <f t="shared" ca="1" si="115"/>
        <v>2.0476169715997439</v>
      </c>
      <c r="R117" s="5">
        <f t="shared" ca="1" si="115"/>
        <v>2.1517367671204997</v>
      </c>
      <c r="S117" s="5">
        <f t="shared" ca="1" si="115"/>
        <v>2.1611592086056404</v>
      </c>
      <c r="T117" s="5">
        <f t="shared" ca="1" si="115"/>
        <v>2.1749475976611721</v>
      </c>
      <c r="U117" s="5">
        <f t="shared" ca="1" si="115"/>
        <v>2.1977659345230505</v>
      </c>
    </row>
    <row r="118" spans="1:21" x14ac:dyDescent="0.2">
      <c r="A118" s="2">
        <v>35</v>
      </c>
      <c r="B118" s="2">
        <v>112.7449</v>
      </c>
      <c r="C118" s="2">
        <v>27.7913</v>
      </c>
      <c r="D118" s="2">
        <v>0.8</v>
      </c>
      <c r="E118" s="5">
        <f t="shared" ref="E118:U118" ca="1" si="116">D118+_xlfn.NORM.INV(RAND(), 0.1, 0.1)</f>
        <v>0.97950801144746891</v>
      </c>
      <c r="F118" s="5">
        <f t="shared" ca="1" si="116"/>
        <v>1.1240874395144504</v>
      </c>
      <c r="G118" s="5">
        <f t="shared" ca="1" si="116"/>
        <v>1.3892218862800743</v>
      </c>
      <c r="H118" s="5">
        <f t="shared" ca="1" si="116"/>
        <v>1.1851809272100049</v>
      </c>
      <c r="I118" s="5">
        <f t="shared" ca="1" si="116"/>
        <v>1.3341336330921334</v>
      </c>
      <c r="J118" s="5">
        <f t="shared" ca="1" si="116"/>
        <v>1.4498990681203854</v>
      </c>
      <c r="K118" s="5">
        <f t="shared" ca="1" si="116"/>
        <v>1.6740195583024646</v>
      </c>
      <c r="L118" s="5">
        <f t="shared" ca="1" si="116"/>
        <v>1.8730828134235831</v>
      </c>
      <c r="M118" s="5">
        <f t="shared" ca="1" si="116"/>
        <v>1.8668374818239095</v>
      </c>
      <c r="N118" s="5">
        <f t="shared" ca="1" si="116"/>
        <v>1.9569294766885565</v>
      </c>
      <c r="O118" s="5">
        <f t="shared" ca="1" si="116"/>
        <v>2.1388974233814335</v>
      </c>
      <c r="P118" s="5">
        <f t="shared" ca="1" si="116"/>
        <v>2.0800656605715004</v>
      </c>
      <c r="Q118" s="5">
        <f t="shared" ca="1" si="116"/>
        <v>2.0286880154434921</v>
      </c>
      <c r="R118" s="5">
        <f t="shared" ca="1" si="116"/>
        <v>2.0716692578174349</v>
      </c>
      <c r="S118" s="5">
        <f t="shared" ca="1" si="116"/>
        <v>2.0974023727289524</v>
      </c>
      <c r="T118" s="5">
        <f t="shared" ca="1" si="116"/>
        <v>2.2710622982016022</v>
      </c>
      <c r="U118" s="5">
        <f t="shared" ca="1" si="116"/>
        <v>2.3579776133945551</v>
      </c>
    </row>
    <row r="119" spans="1:21" x14ac:dyDescent="0.2">
      <c r="A119" s="2">
        <v>36</v>
      </c>
      <c r="B119" s="2">
        <v>112.77</v>
      </c>
      <c r="C119" s="2">
        <v>27.8081</v>
      </c>
      <c r="D119" s="2">
        <v>0.43</v>
      </c>
      <c r="E119" s="5">
        <f t="shared" ref="E119:U119" ca="1" si="117">D119+_xlfn.NORM.INV(RAND(), 0.1, 0.1)</f>
        <v>0.38136280904845865</v>
      </c>
      <c r="F119" s="5">
        <f t="shared" ca="1" si="117"/>
        <v>0.46029228951964896</v>
      </c>
      <c r="G119" s="5">
        <f t="shared" ca="1" si="117"/>
        <v>0.59021652696840565</v>
      </c>
      <c r="H119" s="5">
        <f t="shared" ca="1" si="117"/>
        <v>0.72771602332426688</v>
      </c>
      <c r="I119" s="5">
        <f t="shared" ca="1" si="117"/>
        <v>0.9699609459562335</v>
      </c>
      <c r="J119" s="5">
        <f t="shared" ca="1" si="117"/>
        <v>1.2596839991567379</v>
      </c>
      <c r="K119" s="5">
        <f t="shared" ca="1" si="117"/>
        <v>1.2994301055094357</v>
      </c>
      <c r="L119" s="5">
        <f t="shared" ca="1" si="117"/>
        <v>1.3244508525935867</v>
      </c>
      <c r="M119" s="5">
        <f t="shared" ca="1" si="117"/>
        <v>1.4741383815270042</v>
      </c>
      <c r="N119" s="5">
        <f t="shared" ca="1" si="117"/>
        <v>1.4878776391625952</v>
      </c>
      <c r="O119" s="5">
        <f t="shared" ca="1" si="117"/>
        <v>1.4938354345425591</v>
      </c>
      <c r="P119" s="5">
        <f t="shared" ca="1" si="117"/>
        <v>1.6895154537625652</v>
      </c>
      <c r="Q119" s="5">
        <f t="shared" ca="1" si="117"/>
        <v>1.6969708466297491</v>
      </c>
      <c r="R119" s="5">
        <f t="shared" ca="1" si="117"/>
        <v>1.7404275864470964</v>
      </c>
      <c r="S119" s="5">
        <f t="shared" ca="1" si="117"/>
        <v>1.959556763418365</v>
      </c>
      <c r="T119" s="5">
        <f t="shared" ca="1" si="117"/>
        <v>2.2087608538532773</v>
      </c>
      <c r="U119" s="5">
        <f t="shared" ca="1" si="117"/>
        <v>2.3745032681042639</v>
      </c>
    </row>
    <row r="120" spans="1:21" x14ac:dyDescent="0.2">
      <c r="A120" s="2">
        <v>37</v>
      </c>
      <c r="B120" s="2">
        <v>112.72839999999999</v>
      </c>
      <c r="C120" s="2">
        <v>27.762899999999998</v>
      </c>
      <c r="D120" s="2">
        <v>0.56000000000000005</v>
      </c>
      <c r="E120" s="5">
        <f t="shared" ref="E120:U120" ca="1" si="118">D120+_xlfn.NORM.INV(RAND(), 0.1, 0.1)</f>
        <v>0.58175233860430031</v>
      </c>
      <c r="F120" s="5">
        <f t="shared" ca="1" si="118"/>
        <v>0.68829704421007754</v>
      </c>
      <c r="G120" s="5">
        <f t="shared" ca="1" si="118"/>
        <v>0.60559821965857208</v>
      </c>
      <c r="H120" s="5">
        <f t="shared" ca="1" si="118"/>
        <v>0.94524110275920326</v>
      </c>
      <c r="I120" s="5">
        <f t="shared" ca="1" si="118"/>
        <v>1.0845423082074384</v>
      </c>
      <c r="J120" s="5">
        <f t="shared" ca="1" si="118"/>
        <v>1.1265385509546912</v>
      </c>
      <c r="K120" s="5">
        <f t="shared" ca="1" si="118"/>
        <v>1.1916485153300087</v>
      </c>
      <c r="L120" s="5">
        <f t="shared" ca="1" si="118"/>
        <v>1.254933331020077</v>
      </c>
      <c r="M120" s="5">
        <f t="shared" ca="1" si="118"/>
        <v>1.3488053379542424</v>
      </c>
      <c r="N120" s="5">
        <f t="shared" ca="1" si="118"/>
        <v>1.3264889685827581</v>
      </c>
      <c r="O120" s="5">
        <f t="shared" ca="1" si="118"/>
        <v>1.4178205640639379</v>
      </c>
      <c r="P120" s="5">
        <f t="shared" ca="1" si="118"/>
        <v>1.6310671175536862</v>
      </c>
      <c r="Q120" s="5">
        <f t="shared" ca="1" si="118"/>
        <v>1.7431283768789527</v>
      </c>
      <c r="R120" s="5">
        <f t="shared" ca="1" si="118"/>
        <v>1.8890295399371821</v>
      </c>
      <c r="S120" s="5">
        <f t="shared" ca="1" si="118"/>
        <v>2.1029503157991303</v>
      </c>
      <c r="T120" s="5">
        <f t="shared" ca="1" si="118"/>
        <v>2.3038787461701045</v>
      </c>
      <c r="U120" s="5">
        <f t="shared" ca="1" si="118"/>
        <v>2.6110326425372614</v>
      </c>
    </row>
    <row r="121" spans="1:21" x14ac:dyDescent="0.2">
      <c r="A121" s="2">
        <v>38</v>
      </c>
      <c r="B121" s="2">
        <v>112.7958</v>
      </c>
      <c r="C121" s="2">
        <v>27.7761</v>
      </c>
      <c r="D121" s="2">
        <v>0.47</v>
      </c>
      <c r="E121" s="5">
        <f t="shared" ref="E121:U121" ca="1" si="119">D121+_xlfn.NORM.INV(RAND(), 0.1, 0.1)</f>
        <v>0.51839389833627048</v>
      </c>
      <c r="F121" s="5">
        <f t="shared" ca="1" si="119"/>
        <v>0.6345466588519143</v>
      </c>
      <c r="G121" s="5">
        <f t="shared" ca="1" si="119"/>
        <v>0.6381514229883134</v>
      </c>
      <c r="H121" s="5">
        <f t="shared" ca="1" si="119"/>
        <v>0.81249409749607304</v>
      </c>
      <c r="I121" s="5">
        <f t="shared" ca="1" si="119"/>
        <v>1.0130816221028973</v>
      </c>
      <c r="J121" s="5">
        <f t="shared" ca="1" si="119"/>
        <v>1.0789775274122286</v>
      </c>
      <c r="K121" s="5">
        <f t="shared" ca="1" si="119"/>
        <v>1.0406224843971665</v>
      </c>
      <c r="L121" s="5">
        <f t="shared" ca="1" si="119"/>
        <v>1.3172181552122413</v>
      </c>
      <c r="M121" s="5">
        <f t="shared" ca="1" si="119"/>
        <v>1.4505684539154884</v>
      </c>
      <c r="N121" s="5">
        <f t="shared" ca="1" si="119"/>
        <v>1.5493416945536849</v>
      </c>
      <c r="O121" s="5">
        <f t="shared" ca="1" si="119"/>
        <v>1.7578530337707459</v>
      </c>
      <c r="P121" s="5">
        <f t="shared" ca="1" si="119"/>
        <v>1.7399375760747189</v>
      </c>
      <c r="Q121" s="5">
        <f t="shared" ca="1" si="119"/>
        <v>1.7355714931674853</v>
      </c>
      <c r="R121" s="5">
        <f t="shared" ca="1" si="119"/>
        <v>1.7399814428558693</v>
      </c>
      <c r="S121" s="5">
        <f t="shared" ca="1" si="119"/>
        <v>1.8587785929541623</v>
      </c>
      <c r="T121" s="5">
        <f t="shared" ca="1" si="119"/>
        <v>1.8612729170989899</v>
      </c>
      <c r="U121" s="5">
        <f t="shared" ca="1" si="119"/>
        <v>1.9176515855204397</v>
      </c>
    </row>
    <row r="122" spans="1:21" x14ac:dyDescent="0.2">
      <c r="A122" s="2">
        <v>39</v>
      </c>
      <c r="B122" s="2">
        <v>112.8484</v>
      </c>
      <c r="C122" s="2">
        <v>27.8156</v>
      </c>
      <c r="D122" s="2">
        <v>0.72</v>
      </c>
      <c r="E122" s="5">
        <f t="shared" ref="E122:U122" ca="1" si="120">D122+_xlfn.NORM.INV(RAND(), 0.1, 0.1)</f>
        <v>0.79545549428675777</v>
      </c>
      <c r="F122" s="5">
        <f t="shared" ca="1" si="120"/>
        <v>0.82742651338899553</v>
      </c>
      <c r="G122" s="5">
        <f t="shared" ca="1" si="120"/>
        <v>0.96629408515065729</v>
      </c>
      <c r="H122" s="5">
        <f t="shared" ca="1" si="120"/>
        <v>1.1836408104995912</v>
      </c>
      <c r="I122" s="5">
        <f t="shared" ca="1" si="120"/>
        <v>1.2885528563938753</v>
      </c>
      <c r="J122" s="5">
        <f t="shared" ca="1" si="120"/>
        <v>1.4447880238426556</v>
      </c>
      <c r="K122" s="5">
        <f t="shared" ca="1" si="120"/>
        <v>1.4967736711241355</v>
      </c>
      <c r="L122" s="5">
        <f t="shared" ca="1" si="120"/>
        <v>1.5534222754153948</v>
      </c>
      <c r="M122" s="5">
        <f t="shared" ca="1" si="120"/>
        <v>1.5900467229076707</v>
      </c>
      <c r="N122" s="5">
        <f t="shared" ca="1" si="120"/>
        <v>1.7911876238911029</v>
      </c>
      <c r="O122" s="5">
        <f t="shared" ca="1" si="120"/>
        <v>1.9156355509753697</v>
      </c>
      <c r="P122" s="5">
        <f t="shared" ca="1" si="120"/>
        <v>2.0201406474965098</v>
      </c>
      <c r="Q122" s="5">
        <f t="shared" ca="1" si="120"/>
        <v>2.1320707448925535</v>
      </c>
      <c r="R122" s="5">
        <f t="shared" ca="1" si="120"/>
        <v>2.1891297404346739</v>
      </c>
      <c r="S122" s="5">
        <f t="shared" ca="1" si="120"/>
        <v>2.1404867459647496</v>
      </c>
      <c r="T122" s="5">
        <f t="shared" ca="1" si="120"/>
        <v>2.1415524024253094</v>
      </c>
      <c r="U122" s="5">
        <f t="shared" ca="1" si="120"/>
        <v>2.2737691062082916</v>
      </c>
    </row>
    <row r="123" spans="1:21" x14ac:dyDescent="0.2">
      <c r="A123" s="2">
        <v>40</v>
      </c>
      <c r="B123" s="2">
        <v>112.8143</v>
      </c>
      <c r="C123" s="2">
        <v>27.7928</v>
      </c>
      <c r="D123" s="2">
        <v>0.5</v>
      </c>
      <c r="E123" s="5">
        <f t="shared" ref="E123:U123" ca="1" si="121">D123+_xlfn.NORM.INV(RAND(), 0.1, 0.1)</f>
        <v>0.5343183996040396</v>
      </c>
      <c r="F123" s="5">
        <f t="shared" ca="1" si="121"/>
        <v>0.6060439290763393</v>
      </c>
      <c r="G123" s="5">
        <f t="shared" ca="1" si="121"/>
        <v>0.77031549462521454</v>
      </c>
      <c r="H123" s="5">
        <f t="shared" ca="1" si="121"/>
        <v>0.8128463636950104</v>
      </c>
      <c r="I123" s="5">
        <f t="shared" ca="1" si="121"/>
        <v>0.94199069374360156</v>
      </c>
      <c r="J123" s="5">
        <f t="shared" ca="1" si="121"/>
        <v>0.94746321259447464</v>
      </c>
      <c r="K123" s="5">
        <f t="shared" ca="1" si="121"/>
        <v>1.0489232806985054</v>
      </c>
      <c r="L123" s="5">
        <f t="shared" ca="1" si="121"/>
        <v>1.2804894122342263</v>
      </c>
      <c r="M123" s="5">
        <f t="shared" ca="1" si="121"/>
        <v>1.3146913898158916</v>
      </c>
      <c r="N123" s="5">
        <f t="shared" ca="1" si="121"/>
        <v>1.3238354151687917</v>
      </c>
      <c r="O123" s="5">
        <f t="shared" ca="1" si="121"/>
        <v>1.6359639728551305</v>
      </c>
      <c r="P123" s="5">
        <f t="shared" ca="1" si="121"/>
        <v>1.6600727536967521</v>
      </c>
      <c r="Q123" s="5">
        <f t="shared" ca="1" si="121"/>
        <v>1.6790475578676682</v>
      </c>
      <c r="R123" s="5">
        <f t="shared" ca="1" si="121"/>
        <v>1.6342531150396573</v>
      </c>
      <c r="S123" s="5">
        <f t="shared" ca="1" si="121"/>
        <v>1.946255644732332</v>
      </c>
      <c r="T123" s="5">
        <f t="shared" ca="1" si="121"/>
        <v>2.199726402138241</v>
      </c>
      <c r="U123" s="5">
        <f t="shared" ca="1" si="121"/>
        <v>2.3097010668746303</v>
      </c>
    </row>
    <row r="124" spans="1:21" x14ac:dyDescent="0.2">
      <c r="A124" s="2">
        <v>41</v>
      </c>
      <c r="B124" s="2">
        <v>112.760485</v>
      </c>
      <c r="C124" s="2">
        <v>27.763204999999999</v>
      </c>
      <c r="D124" s="2">
        <v>1.1000000000000001</v>
      </c>
      <c r="E124" s="5">
        <f t="shared" ref="E124:U124" ca="1" si="122">D124+_xlfn.NORM.INV(RAND(), 0.1, 0.1)</f>
        <v>1.1906514105672283</v>
      </c>
      <c r="F124" s="5">
        <f t="shared" ca="1" si="122"/>
        <v>1.1530447990884538</v>
      </c>
      <c r="G124" s="5">
        <f t="shared" ca="1" si="122"/>
        <v>1.3891377327526777</v>
      </c>
      <c r="H124" s="5">
        <f t="shared" ca="1" si="122"/>
        <v>1.6468899547915186</v>
      </c>
      <c r="I124" s="5">
        <f t="shared" ca="1" si="122"/>
        <v>1.6899478135649371</v>
      </c>
      <c r="J124" s="5">
        <f t="shared" ca="1" si="122"/>
        <v>1.8991975736254578</v>
      </c>
      <c r="K124" s="5">
        <f t="shared" ca="1" si="122"/>
        <v>1.7811615369891018</v>
      </c>
      <c r="L124" s="5">
        <f t="shared" ca="1" si="122"/>
        <v>1.8524042505617482</v>
      </c>
      <c r="M124" s="5">
        <f t="shared" ca="1" si="122"/>
        <v>1.9378013078405236</v>
      </c>
      <c r="N124" s="5">
        <f t="shared" ca="1" si="122"/>
        <v>1.9469786243194676</v>
      </c>
      <c r="O124" s="5">
        <f t="shared" ca="1" si="122"/>
        <v>2.0344403697251656</v>
      </c>
      <c r="P124" s="5">
        <f t="shared" ca="1" si="122"/>
        <v>2.1753847806468691</v>
      </c>
      <c r="Q124" s="5">
        <f t="shared" ca="1" si="122"/>
        <v>2.3091494078302821</v>
      </c>
      <c r="R124" s="5">
        <f t="shared" ca="1" si="122"/>
        <v>2.3180359122307661</v>
      </c>
      <c r="S124" s="5">
        <f t="shared" ca="1" si="122"/>
        <v>2.5271969588946779</v>
      </c>
      <c r="T124" s="5">
        <f t="shared" ca="1" si="122"/>
        <v>2.8374781153579685</v>
      </c>
      <c r="U124" s="5">
        <f t="shared" ca="1" si="122"/>
        <v>2.9168318254782202</v>
      </c>
    </row>
    <row r="125" spans="1:21" x14ac:dyDescent="0.2">
      <c r="A125" s="2">
        <v>18</v>
      </c>
      <c r="B125" s="2">
        <v>112.97526999999999</v>
      </c>
      <c r="C125" s="2">
        <v>27.73441</v>
      </c>
      <c r="D125" s="2">
        <v>1.7</v>
      </c>
      <c r="E125" s="5">
        <f t="shared" ref="E125:U125" ca="1" si="123">D125+_xlfn.NORM.INV(RAND(), 0.1, 0.1)</f>
        <v>1.9395499376775764</v>
      </c>
      <c r="F125" s="5">
        <f t="shared" ca="1" si="123"/>
        <v>2.0376806281439448</v>
      </c>
      <c r="G125" s="5">
        <f t="shared" ca="1" si="123"/>
        <v>2.1062403319674843</v>
      </c>
      <c r="H125" s="5">
        <f t="shared" ca="1" si="123"/>
        <v>2.3313745822300564</v>
      </c>
      <c r="I125" s="5">
        <f t="shared" ca="1" si="123"/>
        <v>2.3299762711931833</v>
      </c>
      <c r="J125" s="5">
        <f t="shared" ca="1" si="123"/>
        <v>2.4124602157668953</v>
      </c>
      <c r="K125" s="5">
        <f t="shared" ca="1" si="123"/>
        <v>2.6157081231221095</v>
      </c>
      <c r="L125" s="5">
        <f t="shared" ca="1" si="123"/>
        <v>2.5720378342345169</v>
      </c>
      <c r="M125" s="5">
        <f t="shared" ca="1" si="123"/>
        <v>2.5290738143162841</v>
      </c>
      <c r="N125" s="5">
        <f t="shared" ca="1" si="123"/>
        <v>2.742398348610521</v>
      </c>
      <c r="O125" s="5">
        <f t="shared" ca="1" si="123"/>
        <v>2.6703529280799057</v>
      </c>
      <c r="P125" s="5">
        <f t="shared" ca="1" si="123"/>
        <v>2.7574674723343939</v>
      </c>
      <c r="Q125" s="5">
        <f t="shared" ca="1" si="123"/>
        <v>2.7351150930746462</v>
      </c>
      <c r="R125" s="5">
        <f t="shared" ca="1" si="123"/>
        <v>2.6233976115863267</v>
      </c>
      <c r="S125" s="5">
        <f t="shared" ca="1" si="123"/>
        <v>2.7770265513293979</v>
      </c>
      <c r="T125" s="5">
        <f t="shared" ca="1" si="123"/>
        <v>2.6727864776135619</v>
      </c>
      <c r="U125" s="5">
        <f t="shared" ca="1" si="123"/>
        <v>2.5568291181599969</v>
      </c>
    </row>
    <row r="126" spans="1:21" x14ac:dyDescent="0.2">
      <c r="A126" s="2">
        <v>42</v>
      </c>
      <c r="B126" s="2">
        <v>112.99169999999999</v>
      </c>
      <c r="C126" s="2">
        <v>27.7774</v>
      </c>
      <c r="D126" s="2">
        <v>0.87</v>
      </c>
      <c r="E126" s="5">
        <f t="shared" ref="E126:U126" ca="1" si="124">D126+_xlfn.NORM.INV(RAND(), 0.1, 0.1)</f>
        <v>1.0645634735912102</v>
      </c>
      <c r="F126" s="5">
        <f t="shared" ca="1" si="124"/>
        <v>1.1689860362706441</v>
      </c>
      <c r="G126" s="5">
        <f t="shared" ca="1" si="124"/>
        <v>1.2714881780113978</v>
      </c>
      <c r="H126" s="5">
        <f t="shared" ca="1" si="124"/>
        <v>1.333202838407328</v>
      </c>
      <c r="I126" s="5">
        <f t="shared" ca="1" si="124"/>
        <v>1.4944688841543854</v>
      </c>
      <c r="J126" s="5">
        <f t="shared" ca="1" si="124"/>
        <v>1.5690041638944192</v>
      </c>
      <c r="K126" s="5">
        <f t="shared" ca="1" si="124"/>
        <v>1.7236505601677081</v>
      </c>
      <c r="L126" s="5">
        <f t="shared" ca="1" si="124"/>
        <v>1.9194434146851518</v>
      </c>
      <c r="M126" s="5">
        <f t="shared" ca="1" si="124"/>
        <v>2.0509264431556069</v>
      </c>
      <c r="N126" s="5">
        <f t="shared" ca="1" si="124"/>
        <v>2.1377050522169463</v>
      </c>
      <c r="O126" s="5">
        <f t="shared" ca="1" si="124"/>
        <v>2.1706673044605842</v>
      </c>
      <c r="P126" s="5">
        <f t="shared" ca="1" si="124"/>
        <v>2.2012977240697515</v>
      </c>
      <c r="Q126" s="5">
        <f t="shared" ca="1" si="124"/>
        <v>2.4122457759416864</v>
      </c>
      <c r="R126" s="5">
        <f t="shared" ca="1" si="124"/>
        <v>2.605481397004084</v>
      </c>
      <c r="S126" s="5">
        <f t="shared" ca="1" si="124"/>
        <v>2.7340077200387318</v>
      </c>
      <c r="T126" s="5">
        <f t="shared" ca="1" si="124"/>
        <v>2.7416432616572695</v>
      </c>
      <c r="U126" s="5">
        <f t="shared" ca="1" si="124"/>
        <v>2.7462700167885541</v>
      </c>
    </row>
    <row r="127" spans="1:21" x14ac:dyDescent="0.2">
      <c r="A127" s="2">
        <v>43</v>
      </c>
      <c r="B127" s="2">
        <v>113.006</v>
      </c>
      <c r="C127" s="2">
        <v>27.784600000000001</v>
      </c>
      <c r="D127" s="2">
        <v>0.56000000000000005</v>
      </c>
      <c r="E127" s="5">
        <f t="shared" ref="E127:U127" ca="1" si="125">D127+_xlfn.NORM.INV(RAND(), 0.1, 0.1)</f>
        <v>0.6988077364555253</v>
      </c>
      <c r="F127" s="5">
        <f t="shared" ca="1" si="125"/>
        <v>0.80338677422086968</v>
      </c>
      <c r="G127" s="5">
        <f t="shared" ca="1" si="125"/>
        <v>0.91071048319336245</v>
      </c>
      <c r="H127" s="5">
        <f t="shared" ca="1" si="125"/>
        <v>1.029201559063754</v>
      </c>
      <c r="I127" s="5">
        <f t="shared" ca="1" si="125"/>
        <v>1.2894397413504031</v>
      </c>
      <c r="J127" s="5">
        <f t="shared" ca="1" si="125"/>
        <v>1.4298080815237415</v>
      </c>
      <c r="K127" s="5">
        <f t="shared" ca="1" si="125"/>
        <v>1.5574084438785527</v>
      </c>
      <c r="L127" s="5">
        <f t="shared" ca="1" si="125"/>
        <v>1.6376812041220159</v>
      </c>
      <c r="M127" s="5">
        <f t="shared" ca="1" si="125"/>
        <v>1.7681065208501867</v>
      </c>
      <c r="N127" s="5">
        <f t="shared" ca="1" si="125"/>
        <v>1.837533888972221</v>
      </c>
      <c r="O127" s="5">
        <f t="shared" ca="1" si="125"/>
        <v>2.0941111969003869</v>
      </c>
      <c r="P127" s="5">
        <f t="shared" ca="1" si="125"/>
        <v>2.20437185670494</v>
      </c>
      <c r="Q127" s="5">
        <f t="shared" ca="1" si="125"/>
        <v>2.2891938829239704</v>
      </c>
      <c r="R127" s="5">
        <f t="shared" ca="1" si="125"/>
        <v>2.4483804672420728</v>
      </c>
      <c r="S127" s="5">
        <f t="shared" ca="1" si="125"/>
        <v>2.6358008996382924</v>
      </c>
      <c r="T127" s="5">
        <f t="shared" ca="1" si="125"/>
        <v>2.6779139808896484</v>
      </c>
      <c r="U127" s="5">
        <f t="shared" ca="1" si="125"/>
        <v>2.8837218550839974</v>
      </c>
    </row>
    <row r="128" spans="1:21" x14ac:dyDescent="0.2">
      <c r="A128" s="2">
        <v>44</v>
      </c>
      <c r="B128" s="2">
        <v>112.9211</v>
      </c>
      <c r="C128" s="2">
        <v>27.757000000000001</v>
      </c>
      <c r="D128" s="2">
        <v>1</v>
      </c>
      <c r="E128" s="5">
        <f t="shared" ref="E128:U128" ca="1" si="126">D128+_xlfn.NORM.INV(RAND(), 0.1, 0.1)</f>
        <v>1.1953734699882825</v>
      </c>
      <c r="F128" s="5">
        <f t="shared" ca="1" si="126"/>
        <v>1.2485370489932375</v>
      </c>
      <c r="G128" s="5">
        <f t="shared" ca="1" si="126"/>
        <v>1.28604891318347</v>
      </c>
      <c r="H128" s="5">
        <f t="shared" ca="1" si="126"/>
        <v>1.5289713339946087</v>
      </c>
      <c r="I128" s="5">
        <f t="shared" ca="1" si="126"/>
        <v>1.5603241585293086</v>
      </c>
      <c r="J128" s="5">
        <f t="shared" ca="1" si="126"/>
        <v>1.6320976944590535</v>
      </c>
      <c r="K128" s="5">
        <f t="shared" ca="1" si="126"/>
        <v>1.7839096857346957</v>
      </c>
      <c r="L128" s="5">
        <f t="shared" ca="1" si="126"/>
        <v>1.8231628008369525</v>
      </c>
      <c r="M128" s="5">
        <f t="shared" ca="1" si="126"/>
        <v>1.7836753048400855</v>
      </c>
      <c r="N128" s="5">
        <f t="shared" ca="1" si="126"/>
        <v>1.9074135707380797</v>
      </c>
      <c r="O128" s="5">
        <f t="shared" ca="1" si="126"/>
        <v>1.9219891650239012</v>
      </c>
      <c r="P128" s="5">
        <f t="shared" ca="1" si="126"/>
        <v>2.1596740080774253</v>
      </c>
      <c r="Q128" s="5">
        <f t="shared" ca="1" si="126"/>
        <v>2.4209943547105288</v>
      </c>
      <c r="R128" s="5">
        <f t="shared" ca="1" si="126"/>
        <v>2.4123052840288643</v>
      </c>
      <c r="S128" s="5">
        <f t="shared" ca="1" si="126"/>
        <v>2.6330839123357794</v>
      </c>
      <c r="T128" s="5">
        <f t="shared" ca="1" si="126"/>
        <v>2.7329228790899367</v>
      </c>
      <c r="U128" s="5">
        <f t="shared" ca="1" si="126"/>
        <v>2.8562165535789252</v>
      </c>
    </row>
    <row r="129" spans="1:21" x14ac:dyDescent="0.2">
      <c r="A129" s="2">
        <v>45</v>
      </c>
      <c r="B129" s="2">
        <v>112.9208</v>
      </c>
      <c r="C129" s="2">
        <v>27.752800000000001</v>
      </c>
      <c r="D129" s="2">
        <v>0.88</v>
      </c>
      <c r="E129" s="5">
        <f t="shared" ref="E129:U129" ca="1" si="127">D129+_xlfn.NORM.INV(RAND(), 0.1, 0.1)</f>
        <v>1.0358544281809368</v>
      </c>
      <c r="F129" s="5">
        <f t="shared" ca="1" si="127"/>
        <v>1.3581056555490436</v>
      </c>
      <c r="G129" s="5">
        <f t="shared" ca="1" si="127"/>
        <v>1.2999233612702066</v>
      </c>
      <c r="H129" s="5">
        <f t="shared" ca="1" si="127"/>
        <v>1.4778492563089114</v>
      </c>
      <c r="I129" s="5">
        <f t="shared" ca="1" si="127"/>
        <v>1.5501750861992152</v>
      </c>
      <c r="J129" s="5">
        <f t="shared" ca="1" si="127"/>
        <v>1.6703410296791505</v>
      </c>
      <c r="K129" s="5">
        <f t="shared" ca="1" si="127"/>
        <v>1.6887002457488864</v>
      </c>
      <c r="L129" s="5">
        <f t="shared" ca="1" si="127"/>
        <v>1.8545779594995977</v>
      </c>
      <c r="M129" s="5">
        <f t="shared" ca="1" si="127"/>
        <v>1.9336700757042524</v>
      </c>
      <c r="N129" s="5">
        <f t="shared" ca="1" si="127"/>
        <v>1.9198194303432121</v>
      </c>
      <c r="O129" s="5">
        <f t="shared" ca="1" si="127"/>
        <v>1.8677777723355617</v>
      </c>
      <c r="P129" s="5">
        <f t="shared" ca="1" si="127"/>
        <v>1.9708394310768065</v>
      </c>
      <c r="Q129" s="5">
        <f t="shared" ca="1" si="127"/>
        <v>2.0456242338805533</v>
      </c>
      <c r="R129" s="5">
        <f t="shared" ca="1" si="127"/>
        <v>2.2639347865670745</v>
      </c>
      <c r="S129" s="5">
        <f t="shared" ca="1" si="127"/>
        <v>2.3523150281616139</v>
      </c>
      <c r="T129" s="5">
        <f t="shared" ca="1" si="127"/>
        <v>2.3966055224307188</v>
      </c>
      <c r="U129" s="5">
        <f t="shared" ca="1" si="127"/>
        <v>2.4717512286160481</v>
      </c>
    </row>
    <row r="130" spans="1:21" x14ac:dyDescent="0.2">
      <c r="A130" s="2">
        <v>46</v>
      </c>
      <c r="B130" s="2">
        <v>112.88930000000001</v>
      </c>
      <c r="C130" s="2">
        <v>27.759699999999999</v>
      </c>
      <c r="D130" s="2">
        <v>1.5</v>
      </c>
      <c r="E130" s="5">
        <f t="shared" ref="E130:U130" ca="1" si="128">D130+_xlfn.NORM.INV(RAND(), 0.1, 0.1)</f>
        <v>1.6619905423846268</v>
      </c>
      <c r="F130" s="5">
        <f t="shared" ca="1" si="128"/>
        <v>1.6477469836444487</v>
      </c>
      <c r="G130" s="5">
        <f t="shared" ca="1" si="128"/>
        <v>1.742961039787591</v>
      </c>
      <c r="H130" s="5">
        <f t="shared" ca="1" si="128"/>
        <v>1.6871053257979987</v>
      </c>
      <c r="I130" s="5">
        <f t="shared" ca="1" si="128"/>
        <v>1.7642672357200717</v>
      </c>
      <c r="J130" s="5">
        <f t="shared" ca="1" si="128"/>
        <v>1.658912750902285</v>
      </c>
      <c r="K130" s="5">
        <f t="shared" ca="1" si="128"/>
        <v>1.7482862060449125</v>
      </c>
      <c r="L130" s="5">
        <f t="shared" ca="1" si="128"/>
        <v>1.9851328670873707</v>
      </c>
      <c r="M130" s="5">
        <f t="shared" ca="1" si="128"/>
        <v>2.2244060183640633</v>
      </c>
      <c r="N130" s="5">
        <f t="shared" ca="1" si="128"/>
        <v>2.2504981032686446</v>
      </c>
      <c r="O130" s="5">
        <f t="shared" ca="1" si="128"/>
        <v>2.4763212148028622</v>
      </c>
      <c r="P130" s="5">
        <f t="shared" ca="1" si="128"/>
        <v>2.5406270767241907</v>
      </c>
      <c r="Q130" s="5">
        <f t="shared" ca="1" si="128"/>
        <v>2.5758888097593808</v>
      </c>
      <c r="R130" s="5">
        <f t="shared" ca="1" si="128"/>
        <v>2.8405183417236244</v>
      </c>
      <c r="S130" s="5">
        <f t="shared" ca="1" si="128"/>
        <v>3.0906244097213698</v>
      </c>
      <c r="T130" s="5">
        <f t="shared" ca="1" si="128"/>
        <v>3.2619404406485537</v>
      </c>
      <c r="U130" s="5">
        <f t="shared" ca="1" si="128"/>
        <v>3.4280403620674589</v>
      </c>
    </row>
    <row r="131" spans="1:21" x14ac:dyDescent="0.2">
      <c r="A131" s="2">
        <v>47</v>
      </c>
      <c r="B131" s="2">
        <v>112.9883</v>
      </c>
      <c r="C131" s="2">
        <v>27.792000000000002</v>
      </c>
      <c r="D131" s="2">
        <v>1.1000000000000001</v>
      </c>
      <c r="E131" s="5">
        <f t="shared" ref="E131:U131" ca="1" si="129">D131+_xlfn.NORM.INV(RAND(), 0.1, 0.1)</f>
        <v>1.2431050479017709</v>
      </c>
      <c r="F131" s="5">
        <f t="shared" ca="1" si="129"/>
        <v>1.2379398241076027</v>
      </c>
      <c r="G131" s="5">
        <f t="shared" ca="1" si="129"/>
        <v>1.2673637507828939</v>
      </c>
      <c r="H131" s="5">
        <f t="shared" ca="1" si="129"/>
        <v>1.3537133479434269</v>
      </c>
      <c r="I131" s="5">
        <f t="shared" ca="1" si="129"/>
        <v>1.3412575051292006</v>
      </c>
      <c r="J131" s="5">
        <f t="shared" ca="1" si="129"/>
        <v>1.5829212267046517</v>
      </c>
      <c r="K131" s="5">
        <f t="shared" ca="1" si="129"/>
        <v>1.6499353354835109</v>
      </c>
      <c r="L131" s="5">
        <f t="shared" ca="1" si="129"/>
        <v>1.8529669610183876</v>
      </c>
      <c r="M131" s="5">
        <f t="shared" ca="1" si="129"/>
        <v>1.9401454715412332</v>
      </c>
      <c r="N131" s="5">
        <f t="shared" ca="1" si="129"/>
        <v>1.9715525386095589</v>
      </c>
      <c r="O131" s="5">
        <f t="shared" ca="1" si="129"/>
        <v>2.0931790234879077</v>
      </c>
      <c r="P131" s="5">
        <f t="shared" ca="1" si="129"/>
        <v>2.194338936411012</v>
      </c>
      <c r="Q131" s="5">
        <f t="shared" ca="1" si="129"/>
        <v>2.2865982079609966</v>
      </c>
      <c r="R131" s="5">
        <f t="shared" ca="1" si="129"/>
        <v>2.3813849220904886</v>
      </c>
      <c r="S131" s="5">
        <f t="shared" ca="1" si="129"/>
        <v>2.2945338506312796</v>
      </c>
      <c r="T131" s="5">
        <f t="shared" ca="1" si="129"/>
        <v>2.2200057012166279</v>
      </c>
      <c r="U131" s="5">
        <f t="shared" ca="1" si="129"/>
        <v>2.4728760227036806</v>
      </c>
    </row>
    <row r="132" spans="1:21" x14ac:dyDescent="0.2">
      <c r="A132" s="2">
        <v>48</v>
      </c>
      <c r="B132" s="2">
        <v>112.92319999999999</v>
      </c>
      <c r="C132" s="2">
        <v>27.773399999999999</v>
      </c>
      <c r="D132" s="2">
        <v>1.1000000000000001</v>
      </c>
      <c r="E132" s="5">
        <f t="shared" ref="E132:U132" ca="1" si="130">D132+_xlfn.NORM.INV(RAND(), 0.1, 0.1)</f>
        <v>1.1792366524304954</v>
      </c>
      <c r="F132" s="5">
        <f t="shared" ca="1" si="130"/>
        <v>1.2873470128833981</v>
      </c>
      <c r="G132" s="5">
        <f t="shared" ca="1" si="130"/>
        <v>1.4443260426413576</v>
      </c>
      <c r="H132" s="5">
        <f t="shared" ca="1" si="130"/>
        <v>1.5705609464463133</v>
      </c>
      <c r="I132" s="5">
        <f t="shared" ca="1" si="130"/>
        <v>1.7482398857531163</v>
      </c>
      <c r="J132" s="5">
        <f t="shared" ca="1" si="130"/>
        <v>1.7882431083999075</v>
      </c>
      <c r="K132" s="5">
        <f t="shared" ca="1" si="130"/>
        <v>1.974851160676339</v>
      </c>
      <c r="L132" s="5">
        <f t="shared" ca="1" si="130"/>
        <v>2.049794113001993</v>
      </c>
      <c r="M132" s="5">
        <f t="shared" ca="1" si="130"/>
        <v>2.1120052328162018</v>
      </c>
      <c r="N132" s="5">
        <f t="shared" ca="1" si="130"/>
        <v>2.1965692702697104</v>
      </c>
      <c r="O132" s="5">
        <f t="shared" ca="1" si="130"/>
        <v>2.3674345373017402</v>
      </c>
      <c r="P132" s="5">
        <f t="shared" ca="1" si="130"/>
        <v>2.5252307602193751</v>
      </c>
      <c r="Q132" s="5">
        <f t="shared" ca="1" si="130"/>
        <v>2.5641560717389429</v>
      </c>
      <c r="R132" s="5">
        <f t="shared" ca="1" si="130"/>
        <v>2.6815511158457488</v>
      </c>
      <c r="S132" s="5">
        <f t="shared" ca="1" si="130"/>
        <v>2.8725312310066395</v>
      </c>
      <c r="T132" s="5">
        <f t="shared" ca="1" si="130"/>
        <v>3.0940498634250773</v>
      </c>
      <c r="U132" s="5">
        <f t="shared" ca="1" si="130"/>
        <v>3.3542636416032385</v>
      </c>
    </row>
    <row r="133" spans="1:21" x14ac:dyDescent="0.2">
      <c r="A133" s="2">
        <v>49</v>
      </c>
      <c r="B133" s="2">
        <v>112.9295</v>
      </c>
      <c r="C133" s="2">
        <v>27.7621</v>
      </c>
      <c r="D133" s="2">
        <v>7.7</v>
      </c>
      <c r="E133" s="5">
        <f t="shared" ref="E133:U133" ca="1" si="131">D133+_xlfn.NORM.INV(RAND(), 0.1, 0.1)</f>
        <v>7.9298317702364534</v>
      </c>
      <c r="F133" s="5">
        <f t="shared" ca="1" si="131"/>
        <v>7.9742639986171318</v>
      </c>
      <c r="G133" s="5">
        <f t="shared" ca="1" si="131"/>
        <v>8.1160691685272823</v>
      </c>
      <c r="H133" s="5">
        <f t="shared" ca="1" si="131"/>
        <v>8.2278079525521832</v>
      </c>
      <c r="I133" s="5">
        <f t="shared" ca="1" si="131"/>
        <v>8.2610409621005925</v>
      </c>
      <c r="J133" s="5">
        <f t="shared" ca="1" si="131"/>
        <v>8.3058918617359385</v>
      </c>
      <c r="K133" s="5">
        <f t="shared" ca="1" si="131"/>
        <v>8.4870919149152542</v>
      </c>
      <c r="L133" s="5">
        <f t="shared" ca="1" si="131"/>
        <v>8.5105091461011373</v>
      </c>
      <c r="M133" s="5">
        <f t="shared" ca="1" si="131"/>
        <v>8.6405516470294508</v>
      </c>
      <c r="N133" s="5">
        <f t="shared" ca="1" si="131"/>
        <v>8.702509326700774</v>
      </c>
      <c r="O133" s="5">
        <f t="shared" ca="1" si="131"/>
        <v>8.8318147260213014</v>
      </c>
      <c r="P133" s="5">
        <f t="shared" ca="1" si="131"/>
        <v>8.8089051275985994</v>
      </c>
      <c r="Q133" s="5">
        <f t="shared" ca="1" si="131"/>
        <v>9.0288341355782897</v>
      </c>
      <c r="R133" s="5">
        <f t="shared" ca="1" si="131"/>
        <v>9.1406039243392652</v>
      </c>
      <c r="S133" s="5">
        <f t="shared" ca="1" si="131"/>
        <v>9.0965924451313906</v>
      </c>
      <c r="T133" s="5">
        <f t="shared" ca="1" si="131"/>
        <v>9.3893996375344173</v>
      </c>
      <c r="U133" s="5">
        <f t="shared" ca="1" si="131"/>
        <v>9.5522457730170416</v>
      </c>
    </row>
    <row r="134" spans="1:21" x14ac:dyDescent="0.2">
      <c r="A134" s="2">
        <v>51</v>
      </c>
      <c r="B134" s="2">
        <v>112.9774</v>
      </c>
      <c r="C134" s="2">
        <v>27.767800000000001</v>
      </c>
      <c r="D134" s="2">
        <v>1.2</v>
      </c>
      <c r="E134" s="5">
        <f t="shared" ref="E134:U134" ca="1" si="132">D134+_xlfn.NORM.INV(RAND(), 0.1, 0.1)</f>
        <v>1.5129635307782274</v>
      </c>
      <c r="F134" s="5">
        <f t="shared" ca="1" si="132"/>
        <v>1.6639871587301203</v>
      </c>
      <c r="G134" s="5">
        <f t="shared" ca="1" si="132"/>
        <v>1.7365437849789211</v>
      </c>
      <c r="H134" s="5">
        <f t="shared" ca="1" si="132"/>
        <v>1.8062049929147586</v>
      </c>
      <c r="I134" s="5">
        <f t="shared" ca="1" si="132"/>
        <v>1.9645265648479306</v>
      </c>
      <c r="J134" s="5">
        <f t="shared" ca="1" si="132"/>
        <v>2.0431474228253821</v>
      </c>
      <c r="K134" s="5">
        <f t="shared" ca="1" si="132"/>
        <v>2.2649443535478224</v>
      </c>
      <c r="L134" s="5">
        <f t="shared" ca="1" si="132"/>
        <v>2.4065707410522017</v>
      </c>
      <c r="M134" s="5">
        <f t="shared" ca="1" si="132"/>
        <v>2.4316791235906052</v>
      </c>
      <c r="N134" s="5">
        <f t="shared" ca="1" si="132"/>
        <v>2.5614502517366304</v>
      </c>
      <c r="O134" s="5">
        <f t="shared" ca="1" si="132"/>
        <v>2.6594679661341374</v>
      </c>
      <c r="P134" s="5">
        <f t="shared" ca="1" si="132"/>
        <v>2.8113658893987421</v>
      </c>
      <c r="Q134" s="5">
        <f t="shared" ca="1" si="132"/>
        <v>2.8359171258242806</v>
      </c>
      <c r="R134" s="5">
        <f t="shared" ca="1" si="132"/>
        <v>2.8039239034615919</v>
      </c>
      <c r="S134" s="5">
        <f t="shared" ca="1" si="132"/>
        <v>2.8157761265932728</v>
      </c>
      <c r="T134" s="5">
        <f t="shared" ca="1" si="132"/>
        <v>2.8802217789638176</v>
      </c>
      <c r="U134" s="5">
        <f t="shared" ca="1" si="132"/>
        <v>3.0809774388739264</v>
      </c>
    </row>
    <row r="135" spans="1:21" x14ac:dyDescent="0.2">
      <c r="A135" s="2">
        <v>52</v>
      </c>
      <c r="B135" s="2">
        <v>112.93340000000001</v>
      </c>
      <c r="C135" s="2">
        <v>27.777000000000001</v>
      </c>
      <c r="D135" s="2">
        <v>0.75</v>
      </c>
      <c r="E135" s="5">
        <f t="shared" ref="E135:U135" ca="1" si="133">D135+_xlfn.NORM.INV(RAND(), 0.1, 0.1)</f>
        <v>0.80645028169463207</v>
      </c>
      <c r="F135" s="5">
        <f t="shared" ca="1" si="133"/>
        <v>0.9323060325961865</v>
      </c>
      <c r="G135" s="5">
        <f t="shared" ca="1" si="133"/>
        <v>0.99165691561231772</v>
      </c>
      <c r="H135" s="5">
        <f t="shared" ca="1" si="133"/>
        <v>1.1517525886862066</v>
      </c>
      <c r="I135" s="5">
        <f t="shared" ca="1" si="133"/>
        <v>1.2976382724638875</v>
      </c>
      <c r="J135" s="5">
        <f t="shared" ca="1" si="133"/>
        <v>1.3285768670088056</v>
      </c>
      <c r="K135" s="5">
        <f t="shared" ca="1" si="133"/>
        <v>1.4888044680438246</v>
      </c>
      <c r="L135" s="5">
        <f t="shared" ca="1" si="133"/>
        <v>1.5954281037913256</v>
      </c>
      <c r="M135" s="5">
        <f t="shared" ca="1" si="133"/>
        <v>1.7732980494048156</v>
      </c>
      <c r="N135" s="5">
        <f t="shared" ca="1" si="133"/>
        <v>1.6140798251383397</v>
      </c>
      <c r="O135" s="5">
        <f t="shared" ca="1" si="133"/>
        <v>1.7667368067931253</v>
      </c>
      <c r="P135" s="5">
        <f t="shared" ca="1" si="133"/>
        <v>1.7405409713209898</v>
      </c>
      <c r="Q135" s="5">
        <f t="shared" ca="1" si="133"/>
        <v>1.9057118332091143</v>
      </c>
      <c r="R135" s="5">
        <f t="shared" ca="1" si="133"/>
        <v>2.2285059653639956</v>
      </c>
      <c r="S135" s="5">
        <f t="shared" ca="1" si="133"/>
        <v>2.2957851602187755</v>
      </c>
      <c r="T135" s="5">
        <f t="shared" ca="1" si="133"/>
        <v>2.4055875624127294</v>
      </c>
      <c r="U135" s="5">
        <f t="shared" ca="1" si="133"/>
        <v>2.341706219910284</v>
      </c>
    </row>
    <row r="136" spans="1:21" x14ac:dyDescent="0.2">
      <c r="A136" s="2">
        <v>54</v>
      </c>
      <c r="B136" s="2">
        <v>112.70403</v>
      </c>
      <c r="C136" s="2">
        <v>27.89</v>
      </c>
      <c r="D136" s="2">
        <v>0.43</v>
      </c>
      <c r="E136" s="5">
        <f t="shared" ref="E136:U136" ca="1" si="134">D136+_xlfn.NORM.INV(RAND(), 0.1, 0.1)</f>
        <v>0.50514354991726207</v>
      </c>
      <c r="F136" s="5">
        <f t="shared" ca="1" si="134"/>
        <v>0.54771738911262602</v>
      </c>
      <c r="G136" s="5">
        <f t="shared" ca="1" si="134"/>
        <v>0.74175360844529603</v>
      </c>
      <c r="H136" s="5">
        <f t="shared" ca="1" si="134"/>
        <v>0.78066506010909398</v>
      </c>
      <c r="I136" s="5">
        <f t="shared" ca="1" si="134"/>
        <v>0.88015651058466848</v>
      </c>
      <c r="J136" s="5">
        <f t="shared" ca="1" si="134"/>
        <v>1.1181627101552976</v>
      </c>
      <c r="K136" s="5">
        <f t="shared" ca="1" si="134"/>
        <v>1.3390879391049553</v>
      </c>
      <c r="L136" s="5">
        <f t="shared" ca="1" si="134"/>
        <v>1.4404203627235792</v>
      </c>
      <c r="M136" s="5">
        <f t="shared" ca="1" si="134"/>
        <v>1.5861726815996873</v>
      </c>
      <c r="N136" s="5">
        <f t="shared" ca="1" si="134"/>
        <v>1.5080822631561182</v>
      </c>
      <c r="O136" s="5">
        <f t="shared" ca="1" si="134"/>
        <v>1.5045175916598978</v>
      </c>
      <c r="P136" s="5">
        <f t="shared" ca="1" si="134"/>
        <v>1.4948239842644691</v>
      </c>
      <c r="Q136" s="5">
        <f t="shared" ca="1" si="134"/>
        <v>1.571901387615577</v>
      </c>
      <c r="R136" s="5">
        <f t="shared" ca="1" si="134"/>
        <v>1.6628593272068295</v>
      </c>
      <c r="S136" s="5">
        <f t="shared" ca="1" si="134"/>
        <v>1.8569509288470232</v>
      </c>
      <c r="T136" s="5">
        <f t="shared" ca="1" si="134"/>
        <v>2.1788334665247082</v>
      </c>
      <c r="U136" s="5">
        <f t="shared" ca="1" si="134"/>
        <v>2.4204009296035176</v>
      </c>
    </row>
    <row r="137" spans="1:21" x14ac:dyDescent="0.2">
      <c r="A137" s="2">
        <v>55</v>
      </c>
      <c r="B137" s="2">
        <v>112.69826999999999</v>
      </c>
      <c r="C137" s="2">
        <v>27.835750000000001</v>
      </c>
      <c r="D137" s="2">
        <v>0.39</v>
      </c>
      <c r="E137" s="5">
        <f t="shared" ref="E137:U137" ca="1" si="135">D137+_xlfn.NORM.INV(RAND(), 0.1, 0.1)</f>
        <v>0.54332814396064311</v>
      </c>
      <c r="F137" s="5">
        <f t="shared" ca="1" si="135"/>
        <v>0.68637152299491011</v>
      </c>
      <c r="G137" s="5">
        <f t="shared" ca="1" si="135"/>
        <v>0.89103069283390535</v>
      </c>
      <c r="H137" s="5">
        <f t="shared" ca="1" si="135"/>
        <v>0.97262510210212283</v>
      </c>
      <c r="I137" s="5">
        <f t="shared" ca="1" si="135"/>
        <v>0.96681738210724455</v>
      </c>
      <c r="J137" s="5">
        <f t="shared" ca="1" si="135"/>
        <v>0.98654364783006909</v>
      </c>
      <c r="K137" s="5">
        <f t="shared" ca="1" si="135"/>
        <v>1.1761316917130467</v>
      </c>
      <c r="L137" s="5">
        <f t="shared" ca="1" si="135"/>
        <v>1.3520813834132819</v>
      </c>
      <c r="M137" s="5">
        <f t="shared" ca="1" si="135"/>
        <v>1.4440745641024921</v>
      </c>
      <c r="N137" s="5">
        <f t="shared" ca="1" si="135"/>
        <v>1.5927816494679257</v>
      </c>
      <c r="O137" s="5">
        <f t="shared" ca="1" si="135"/>
        <v>1.6937493211744581</v>
      </c>
      <c r="P137" s="5">
        <f t="shared" ca="1" si="135"/>
        <v>1.9821229849456889</v>
      </c>
      <c r="Q137" s="5">
        <f t="shared" ca="1" si="135"/>
        <v>2.0186609395964146</v>
      </c>
      <c r="R137" s="5">
        <f t="shared" ca="1" si="135"/>
        <v>2.0684290359409587</v>
      </c>
      <c r="S137" s="5">
        <f t="shared" ca="1" si="135"/>
        <v>2.0110916125369425</v>
      </c>
      <c r="T137" s="5">
        <f t="shared" ca="1" si="135"/>
        <v>2.2402691298069062</v>
      </c>
      <c r="U137" s="5">
        <f t="shared" ca="1" si="135"/>
        <v>2.3980068289148671</v>
      </c>
    </row>
    <row r="138" spans="1:21" x14ac:dyDescent="0.2">
      <c r="A138" s="2">
        <v>56</v>
      </c>
      <c r="B138" s="2">
        <v>112.66604</v>
      </c>
      <c r="C138" s="2">
        <v>27.92041</v>
      </c>
      <c r="D138" s="2">
        <v>0.4</v>
      </c>
      <c r="E138" s="5">
        <f t="shared" ref="E138:U138" ca="1" si="136">D138+_xlfn.NORM.INV(RAND(), 0.1, 0.1)</f>
        <v>0.66061791359682775</v>
      </c>
      <c r="F138" s="5">
        <f t="shared" ca="1" si="136"/>
        <v>1.0288977406056561</v>
      </c>
      <c r="G138" s="5">
        <f t="shared" ca="1" si="136"/>
        <v>1.0713970363852026</v>
      </c>
      <c r="H138" s="5">
        <f t="shared" ca="1" si="136"/>
        <v>1.1808668107705411</v>
      </c>
      <c r="I138" s="5">
        <f t="shared" ca="1" si="136"/>
        <v>1.3007460548405612</v>
      </c>
      <c r="J138" s="5">
        <f t="shared" ca="1" si="136"/>
        <v>1.4267325087439262</v>
      </c>
      <c r="K138" s="5">
        <f t="shared" ca="1" si="136"/>
        <v>1.4349810248233079</v>
      </c>
      <c r="L138" s="5">
        <f t="shared" ca="1" si="136"/>
        <v>1.5876385624680838</v>
      </c>
      <c r="M138" s="5">
        <f t="shared" ca="1" si="136"/>
        <v>1.8039167219530261</v>
      </c>
      <c r="N138" s="5">
        <f t="shared" ca="1" si="136"/>
        <v>1.9757389331034361</v>
      </c>
      <c r="O138" s="5">
        <f t="shared" ca="1" si="136"/>
        <v>1.9252588580457857</v>
      </c>
      <c r="P138" s="5">
        <f t="shared" ca="1" si="136"/>
        <v>1.9781029292174963</v>
      </c>
      <c r="Q138" s="5">
        <f t="shared" ca="1" si="136"/>
        <v>1.9155942461181279</v>
      </c>
      <c r="R138" s="5">
        <f t="shared" ca="1" si="136"/>
        <v>1.8889591866671924</v>
      </c>
      <c r="S138" s="5">
        <f t="shared" ca="1" si="136"/>
        <v>2.2729995920879755</v>
      </c>
      <c r="T138" s="5">
        <f t="shared" ca="1" si="136"/>
        <v>2.2155178225131831</v>
      </c>
      <c r="U138" s="5">
        <f t="shared" ca="1" si="136"/>
        <v>2.306561331946972</v>
      </c>
    </row>
    <row r="139" spans="1:21" x14ac:dyDescent="0.2">
      <c r="A139" s="2">
        <v>57</v>
      </c>
      <c r="B139" s="2">
        <v>112.6626</v>
      </c>
      <c r="C139" s="2">
        <v>27.833189999999998</v>
      </c>
      <c r="D139" s="2">
        <v>0.49</v>
      </c>
      <c r="E139" s="5">
        <f t="shared" ref="E139:U139" ca="1" si="137">D139+_xlfn.NORM.INV(RAND(), 0.1, 0.1)</f>
        <v>0.55627883083224205</v>
      </c>
      <c r="F139" s="5">
        <f t="shared" ca="1" si="137"/>
        <v>0.81604065406166848</v>
      </c>
      <c r="G139" s="5">
        <f t="shared" ca="1" si="137"/>
        <v>1.0620867003539727</v>
      </c>
      <c r="H139" s="5">
        <f t="shared" ca="1" si="137"/>
        <v>1.1251072004649119</v>
      </c>
      <c r="I139" s="5">
        <f t="shared" ca="1" si="137"/>
        <v>1.2771946115772448</v>
      </c>
      <c r="J139" s="5">
        <f t="shared" ca="1" si="137"/>
        <v>1.2166503690161794</v>
      </c>
      <c r="K139" s="5">
        <f t="shared" ca="1" si="137"/>
        <v>1.3298102147503865</v>
      </c>
      <c r="L139" s="5">
        <f t="shared" ca="1" si="137"/>
        <v>1.6390474396023209</v>
      </c>
      <c r="M139" s="5">
        <f t="shared" ca="1" si="137"/>
        <v>1.7639034976082137</v>
      </c>
      <c r="N139" s="5">
        <f t="shared" ca="1" si="137"/>
        <v>2.0395392750545192</v>
      </c>
      <c r="O139" s="5">
        <f t="shared" ca="1" si="137"/>
        <v>2.1885870520250541</v>
      </c>
      <c r="P139" s="5">
        <f t="shared" ca="1" si="137"/>
        <v>2.119794485349868</v>
      </c>
      <c r="Q139" s="5">
        <f t="shared" ca="1" si="137"/>
        <v>2.3027557830433483</v>
      </c>
      <c r="R139" s="5">
        <f t="shared" ca="1" si="137"/>
        <v>2.3837635755377402</v>
      </c>
      <c r="S139" s="5">
        <f t="shared" ca="1" si="137"/>
        <v>2.6019432293895477</v>
      </c>
      <c r="T139" s="5">
        <f t="shared" ca="1" si="137"/>
        <v>2.7060951918001011</v>
      </c>
      <c r="U139" s="5">
        <f t="shared" ca="1" si="137"/>
        <v>2.650262083296651</v>
      </c>
    </row>
    <row r="140" spans="1:21" x14ac:dyDescent="0.2">
      <c r="A140" s="2">
        <v>58</v>
      </c>
      <c r="B140" s="2">
        <v>112.71694599999999</v>
      </c>
      <c r="C140" s="2">
        <v>27.854852999999999</v>
      </c>
      <c r="D140" s="2">
        <v>0.25</v>
      </c>
      <c r="E140" s="5">
        <f t="shared" ref="E140:U140" ca="1" si="138">D140+_xlfn.NORM.INV(RAND(), 0.1, 0.1)</f>
        <v>0.36968197622815108</v>
      </c>
      <c r="F140" s="5">
        <f t="shared" ca="1" si="138"/>
        <v>0.5456245454300177</v>
      </c>
      <c r="G140" s="5">
        <f t="shared" ca="1" si="138"/>
        <v>0.65547051860650263</v>
      </c>
      <c r="H140" s="5">
        <f t="shared" ca="1" si="138"/>
        <v>0.79091143020732724</v>
      </c>
      <c r="I140" s="5">
        <f t="shared" ca="1" si="138"/>
        <v>0.8003360389685984</v>
      </c>
      <c r="J140" s="5">
        <f t="shared" ca="1" si="138"/>
        <v>0.77720363905339751</v>
      </c>
      <c r="K140" s="5">
        <f t="shared" ca="1" si="138"/>
        <v>0.75581386504611581</v>
      </c>
      <c r="L140" s="5">
        <f t="shared" ca="1" si="138"/>
        <v>0.88093894992312394</v>
      </c>
      <c r="M140" s="5">
        <f t="shared" ca="1" si="138"/>
        <v>0.87516734477504976</v>
      </c>
      <c r="N140" s="5">
        <f t="shared" ca="1" si="138"/>
        <v>0.91545291184063948</v>
      </c>
      <c r="O140" s="5">
        <f t="shared" ca="1" si="138"/>
        <v>1.0773784759355729</v>
      </c>
      <c r="P140" s="5">
        <f t="shared" ca="1" si="138"/>
        <v>1.0411238616644167</v>
      </c>
      <c r="Q140" s="5">
        <f t="shared" ca="1" si="138"/>
        <v>1.2144409831425838</v>
      </c>
      <c r="R140" s="5">
        <f t="shared" ca="1" si="138"/>
        <v>1.319492192459303</v>
      </c>
      <c r="S140" s="5">
        <f t="shared" ca="1" si="138"/>
        <v>1.3961111034487195</v>
      </c>
      <c r="T140" s="5">
        <f t="shared" ca="1" si="138"/>
        <v>1.5360128119138385</v>
      </c>
      <c r="U140" s="5">
        <f t="shared" ca="1" si="138"/>
        <v>1.7184519295903826</v>
      </c>
    </row>
    <row r="141" spans="1:21" x14ac:dyDescent="0.2">
      <c r="A141" s="2">
        <v>59</v>
      </c>
      <c r="B141" s="2">
        <v>112.64609</v>
      </c>
      <c r="C141" s="2">
        <v>27.862179999999999</v>
      </c>
      <c r="D141" s="2">
        <v>0.24</v>
      </c>
      <c r="E141" s="5">
        <f t="shared" ref="E141:U141" ca="1" si="139">D141+_xlfn.NORM.INV(RAND(), 0.1, 0.1)</f>
        <v>0.28245081579414816</v>
      </c>
      <c r="F141" s="5">
        <f t="shared" ca="1" si="139"/>
        <v>0.32843250582226885</v>
      </c>
      <c r="G141" s="5">
        <f t="shared" ca="1" si="139"/>
        <v>0.4623688091772038</v>
      </c>
      <c r="H141" s="5">
        <f t="shared" ca="1" si="139"/>
        <v>0.68387131446831551</v>
      </c>
      <c r="I141" s="5">
        <f t="shared" ca="1" si="139"/>
        <v>0.72266571486809894</v>
      </c>
      <c r="J141" s="5">
        <f t="shared" ca="1" si="139"/>
        <v>0.82837536440296766</v>
      </c>
      <c r="K141" s="5">
        <f t="shared" ca="1" si="139"/>
        <v>0.87754394686178172</v>
      </c>
      <c r="L141" s="5">
        <f t="shared" ca="1" si="139"/>
        <v>1.0819003495102444</v>
      </c>
      <c r="M141" s="5">
        <f t="shared" ca="1" si="139"/>
        <v>1.3527688334017434</v>
      </c>
      <c r="N141" s="5">
        <f t="shared" ca="1" si="139"/>
        <v>1.5095200894279071</v>
      </c>
      <c r="O141" s="5">
        <f t="shared" ca="1" si="139"/>
        <v>1.6604218795244219</v>
      </c>
      <c r="P141" s="5">
        <f t="shared" ca="1" si="139"/>
        <v>1.9489411260808926</v>
      </c>
      <c r="Q141" s="5">
        <f t="shared" ca="1" si="139"/>
        <v>1.9600292498090146</v>
      </c>
      <c r="R141" s="5">
        <f t="shared" ca="1" si="139"/>
        <v>2.0119328622235724</v>
      </c>
      <c r="S141" s="5">
        <f t="shared" ca="1" si="139"/>
        <v>2.2961479792129298</v>
      </c>
      <c r="T141" s="5">
        <f t="shared" ca="1" si="139"/>
        <v>2.2051940489440929</v>
      </c>
      <c r="U141" s="5">
        <f t="shared" ca="1" si="139"/>
        <v>2.4076175839316361</v>
      </c>
    </row>
    <row r="142" spans="1:21" x14ac:dyDescent="0.2">
      <c r="A142" s="2">
        <v>60</v>
      </c>
      <c r="B142" s="2">
        <v>112.62282999999999</v>
      </c>
      <c r="C142" s="2">
        <v>27.835419999999999</v>
      </c>
      <c r="D142" s="2">
        <v>0.27</v>
      </c>
      <c r="E142" s="5">
        <f t="shared" ref="E142:U142" ca="1" si="140">D142+_xlfn.NORM.INV(RAND(), 0.1, 0.1)</f>
        <v>0.40211627733332467</v>
      </c>
      <c r="F142" s="5">
        <f t="shared" ca="1" si="140"/>
        <v>0.47639662868483601</v>
      </c>
      <c r="G142" s="5">
        <f t="shared" ca="1" si="140"/>
        <v>0.54196047188575791</v>
      </c>
      <c r="H142" s="5">
        <f t="shared" ca="1" si="140"/>
        <v>0.75271961307486446</v>
      </c>
      <c r="I142" s="5">
        <f t="shared" ca="1" si="140"/>
        <v>0.74755676595194898</v>
      </c>
      <c r="J142" s="5">
        <f t="shared" ca="1" si="140"/>
        <v>0.73212654660345811</v>
      </c>
      <c r="K142" s="5">
        <f t="shared" ca="1" si="140"/>
        <v>0.83091641759635171</v>
      </c>
      <c r="L142" s="5">
        <f t="shared" ca="1" si="140"/>
        <v>0.87403023935405333</v>
      </c>
      <c r="M142" s="5">
        <f t="shared" ca="1" si="140"/>
        <v>1.1254428154034237</v>
      </c>
      <c r="N142" s="5">
        <f t="shared" ca="1" si="140"/>
        <v>0.99928118624988482</v>
      </c>
      <c r="O142" s="5">
        <f t="shared" ca="1" si="140"/>
        <v>0.99619029519782076</v>
      </c>
      <c r="P142" s="5">
        <f t="shared" ca="1" si="140"/>
        <v>1.2156252064747657</v>
      </c>
      <c r="Q142" s="5">
        <f t="shared" ca="1" si="140"/>
        <v>1.3058053730523422</v>
      </c>
      <c r="R142" s="5">
        <f t="shared" ca="1" si="140"/>
        <v>1.3596976782218924</v>
      </c>
      <c r="S142" s="5">
        <f t="shared" ca="1" si="140"/>
        <v>1.2834362173162599</v>
      </c>
      <c r="T142" s="5">
        <f t="shared" ca="1" si="140"/>
        <v>1.3710380734196148</v>
      </c>
      <c r="U142" s="5">
        <f t="shared" ca="1" si="140"/>
        <v>1.3060640124024112</v>
      </c>
    </row>
    <row r="143" spans="1:21" x14ac:dyDescent="0.2">
      <c r="A143" s="2">
        <v>61</v>
      </c>
      <c r="B143" s="2">
        <v>112.73</v>
      </c>
      <c r="C143" s="2">
        <v>27.82254</v>
      </c>
      <c r="D143" s="2">
        <v>0.49</v>
      </c>
      <c r="E143" s="5">
        <f t="shared" ref="E143:U143" ca="1" si="141">D143+_xlfn.NORM.INV(RAND(), 0.1, 0.1)</f>
        <v>0.5320862578599167</v>
      </c>
      <c r="F143" s="5">
        <f t="shared" ca="1" si="141"/>
        <v>0.84423948896672418</v>
      </c>
      <c r="G143" s="5">
        <f t="shared" ca="1" si="141"/>
        <v>0.94313396543645434</v>
      </c>
      <c r="H143" s="5">
        <f t="shared" ca="1" si="141"/>
        <v>1.0344534227512869</v>
      </c>
      <c r="I143" s="5">
        <f t="shared" ca="1" si="141"/>
        <v>1.087566062119768</v>
      </c>
      <c r="J143" s="5">
        <f t="shared" ca="1" si="141"/>
        <v>1.0814158575194341</v>
      </c>
      <c r="K143" s="5">
        <f t="shared" ca="1" si="141"/>
        <v>1.0920551699203163</v>
      </c>
      <c r="L143" s="5">
        <f t="shared" ca="1" si="141"/>
        <v>1.122706400262099</v>
      </c>
      <c r="M143" s="5">
        <f t="shared" ca="1" si="141"/>
        <v>1.4950795722518184</v>
      </c>
      <c r="N143" s="5">
        <f t="shared" ca="1" si="141"/>
        <v>1.487008939451282</v>
      </c>
      <c r="O143" s="5">
        <f t="shared" ca="1" si="141"/>
        <v>1.652512583856099</v>
      </c>
      <c r="P143" s="5">
        <f t="shared" ca="1" si="141"/>
        <v>1.8056988108321519</v>
      </c>
      <c r="Q143" s="5">
        <f t="shared" ca="1" si="141"/>
        <v>1.8716658625848437</v>
      </c>
      <c r="R143" s="5">
        <f t="shared" ca="1" si="141"/>
        <v>1.9585950741188496</v>
      </c>
      <c r="S143" s="5">
        <f t="shared" ca="1" si="141"/>
        <v>1.9567463572325303</v>
      </c>
      <c r="T143" s="5">
        <f t="shared" ca="1" si="141"/>
        <v>2.0619787937232021</v>
      </c>
      <c r="U143" s="5">
        <f t="shared" ca="1" si="141"/>
        <v>2.221531445683429</v>
      </c>
    </row>
    <row r="144" spans="1:21" x14ac:dyDescent="0.2">
      <c r="A144" s="2">
        <v>133</v>
      </c>
      <c r="B144" s="2">
        <v>112.83369999999999</v>
      </c>
      <c r="C144" s="2">
        <v>27.5366</v>
      </c>
      <c r="D144" s="2">
        <v>0.36</v>
      </c>
      <c r="E144" s="5">
        <f t="shared" ref="E144:U144" ca="1" si="142">D144+_xlfn.NORM.INV(RAND(), 0.1, 0.1)</f>
        <v>0.34788680048971465</v>
      </c>
      <c r="F144" s="5">
        <f t="shared" ca="1" si="142"/>
        <v>0.38307943234664854</v>
      </c>
      <c r="G144" s="5">
        <f t="shared" ca="1" si="142"/>
        <v>0.64759220747773172</v>
      </c>
      <c r="H144" s="5">
        <f t="shared" ca="1" si="142"/>
        <v>0.84580056336432496</v>
      </c>
      <c r="I144" s="5">
        <f t="shared" ca="1" si="142"/>
        <v>1.0041337340665755</v>
      </c>
      <c r="J144" s="5">
        <f t="shared" ca="1" si="142"/>
        <v>0.97092226646279722</v>
      </c>
      <c r="K144" s="5">
        <f t="shared" ca="1" si="142"/>
        <v>1.1227741629267534</v>
      </c>
      <c r="L144" s="5">
        <f t="shared" ca="1" si="142"/>
        <v>1.198908500648632</v>
      </c>
      <c r="M144" s="5">
        <f t="shared" ca="1" si="142"/>
        <v>1.3797640455027378</v>
      </c>
      <c r="N144" s="5">
        <f t="shared" ca="1" si="142"/>
        <v>1.4334604996104308</v>
      </c>
      <c r="O144" s="5">
        <f t="shared" ca="1" si="142"/>
        <v>1.4182240833981627</v>
      </c>
      <c r="P144" s="5">
        <f t="shared" ca="1" si="142"/>
        <v>1.6450538649809212</v>
      </c>
      <c r="Q144" s="5">
        <f t="shared" ca="1" si="142"/>
        <v>1.6823426253414493</v>
      </c>
      <c r="R144" s="5">
        <f t="shared" ca="1" si="142"/>
        <v>1.7229538417869921</v>
      </c>
      <c r="S144" s="5">
        <f t="shared" ca="1" si="142"/>
        <v>1.8219247056205867</v>
      </c>
      <c r="T144" s="5">
        <f t="shared" ca="1" si="142"/>
        <v>1.8126458090040143</v>
      </c>
      <c r="U144" s="5">
        <f t="shared" ca="1" si="142"/>
        <v>1.89063463830491</v>
      </c>
    </row>
    <row r="145" spans="1:21" x14ac:dyDescent="0.2">
      <c r="A145" s="2">
        <v>134</v>
      </c>
      <c r="B145" s="2">
        <v>112.87522</v>
      </c>
      <c r="C145" s="2">
        <v>27.545059999999999</v>
      </c>
      <c r="D145" s="2">
        <v>0.52</v>
      </c>
      <c r="E145" s="5">
        <f t="shared" ref="E145:U145" ca="1" si="143">D145+_xlfn.NORM.INV(RAND(), 0.1, 0.1)</f>
        <v>0.52802544824191822</v>
      </c>
      <c r="F145" s="5">
        <f t="shared" ca="1" si="143"/>
        <v>0.46950902400124928</v>
      </c>
      <c r="G145" s="5">
        <f t="shared" ca="1" si="143"/>
        <v>0.54086848624362216</v>
      </c>
      <c r="H145" s="5">
        <f t="shared" ca="1" si="143"/>
        <v>0.39645854855384116</v>
      </c>
      <c r="I145" s="5">
        <f t="shared" ca="1" si="143"/>
        <v>0.66389913402871303</v>
      </c>
      <c r="J145" s="5">
        <f t="shared" ca="1" si="143"/>
        <v>0.63150082107354355</v>
      </c>
      <c r="K145" s="5">
        <f t="shared" ca="1" si="143"/>
        <v>0.90788275751253933</v>
      </c>
      <c r="L145" s="5">
        <f t="shared" ca="1" si="143"/>
        <v>1.0214440682950052</v>
      </c>
      <c r="M145" s="5">
        <f t="shared" ca="1" si="143"/>
        <v>1.177104908544341</v>
      </c>
      <c r="N145" s="5">
        <f t="shared" ca="1" si="143"/>
        <v>1.2726282413950931</v>
      </c>
      <c r="O145" s="5">
        <f t="shared" ca="1" si="143"/>
        <v>1.2998220549729644</v>
      </c>
      <c r="P145" s="5">
        <f t="shared" ca="1" si="143"/>
        <v>1.5087711943090745</v>
      </c>
      <c r="Q145" s="5">
        <f t="shared" ca="1" si="143"/>
        <v>1.5704346678849976</v>
      </c>
      <c r="R145" s="5">
        <f t="shared" ca="1" si="143"/>
        <v>1.5602775784705507</v>
      </c>
      <c r="S145" s="5">
        <f t="shared" ca="1" si="143"/>
        <v>1.7291575855998069</v>
      </c>
      <c r="T145" s="5">
        <f t="shared" ca="1" si="143"/>
        <v>1.7480179763723034</v>
      </c>
      <c r="U145" s="5">
        <f t="shared" ca="1" si="143"/>
        <v>1.7708188065159198</v>
      </c>
    </row>
    <row r="146" spans="1:21" x14ac:dyDescent="0.2">
      <c r="A146" s="2">
        <v>135</v>
      </c>
      <c r="B146" s="2">
        <v>112.95278999999999</v>
      </c>
      <c r="C146" s="2">
        <v>27.510570000000001</v>
      </c>
      <c r="D146" s="2">
        <v>0.65</v>
      </c>
      <c r="E146" s="5">
        <f t="shared" ref="E146:U146" ca="1" si="144">D146+_xlfn.NORM.INV(RAND(), 0.1, 0.1)</f>
        <v>0.74555677271812493</v>
      </c>
      <c r="F146" s="5">
        <f t="shared" ca="1" si="144"/>
        <v>0.92333954233657323</v>
      </c>
      <c r="G146" s="5">
        <f t="shared" ca="1" si="144"/>
        <v>1.0598889476246287</v>
      </c>
      <c r="H146" s="5">
        <f t="shared" ca="1" si="144"/>
        <v>1.1683587468930037</v>
      </c>
      <c r="I146" s="5">
        <f t="shared" ca="1" si="144"/>
        <v>1.1952049738703614</v>
      </c>
      <c r="J146" s="5">
        <f t="shared" ca="1" si="144"/>
        <v>1.3521383902456399</v>
      </c>
      <c r="K146" s="5">
        <f t="shared" ca="1" si="144"/>
        <v>1.3249472137109546</v>
      </c>
      <c r="L146" s="5">
        <f t="shared" ca="1" si="144"/>
        <v>1.3204347032996049</v>
      </c>
      <c r="M146" s="5">
        <f t="shared" ca="1" si="144"/>
        <v>1.5315650626769721</v>
      </c>
      <c r="N146" s="5">
        <f t="shared" ca="1" si="144"/>
        <v>1.6500251626645468</v>
      </c>
      <c r="O146" s="5">
        <f t="shared" ca="1" si="144"/>
        <v>1.7720386934024763</v>
      </c>
      <c r="P146" s="5">
        <f t="shared" ca="1" si="144"/>
        <v>1.899787946775148</v>
      </c>
      <c r="Q146" s="5">
        <f t="shared" ca="1" si="144"/>
        <v>2.0230127932354551</v>
      </c>
      <c r="R146" s="5">
        <f t="shared" ca="1" si="144"/>
        <v>2.0931329420542202</v>
      </c>
      <c r="S146" s="5">
        <f t="shared" ca="1" si="144"/>
        <v>2.0551107920033158</v>
      </c>
      <c r="T146" s="5">
        <f t="shared" ca="1" si="144"/>
        <v>2.0535253993344571</v>
      </c>
      <c r="U146" s="5">
        <f t="shared" ca="1" si="144"/>
        <v>2.0265393191358094</v>
      </c>
    </row>
    <row r="147" spans="1:21" x14ac:dyDescent="0.2">
      <c r="A147" s="2">
        <v>136</v>
      </c>
      <c r="B147" s="2">
        <v>112.84</v>
      </c>
      <c r="C147" s="2">
        <v>27.57</v>
      </c>
      <c r="D147" s="2">
        <v>0.57999999999999996</v>
      </c>
      <c r="E147" s="5">
        <f t="shared" ref="E147:U147" ca="1" si="145">D147+_xlfn.NORM.INV(RAND(), 0.1, 0.1)</f>
        <v>0.56552216908191077</v>
      </c>
      <c r="F147" s="5">
        <f t="shared" ca="1" si="145"/>
        <v>0.63476728969547602</v>
      </c>
      <c r="G147" s="5">
        <f t="shared" ca="1" si="145"/>
        <v>0.81142675793389718</v>
      </c>
      <c r="H147" s="5">
        <f t="shared" ca="1" si="145"/>
        <v>0.78615187255080343</v>
      </c>
      <c r="I147" s="5">
        <f t="shared" ca="1" si="145"/>
        <v>0.86808383533429267</v>
      </c>
      <c r="J147" s="5">
        <f t="shared" ca="1" si="145"/>
        <v>0.9496448555365683</v>
      </c>
      <c r="K147" s="5">
        <f t="shared" ca="1" si="145"/>
        <v>0.84491419352915764</v>
      </c>
      <c r="L147" s="5">
        <f t="shared" ca="1" si="145"/>
        <v>0.91265318916551852</v>
      </c>
      <c r="M147" s="5">
        <f t="shared" ca="1" si="145"/>
        <v>0.93674251320154922</v>
      </c>
      <c r="N147" s="5">
        <f t="shared" ca="1" si="145"/>
        <v>1.119289050965792</v>
      </c>
      <c r="O147" s="5">
        <f t="shared" ca="1" si="145"/>
        <v>1.2259309567245726</v>
      </c>
      <c r="P147" s="5">
        <f t="shared" ca="1" si="145"/>
        <v>1.4927783735213818</v>
      </c>
      <c r="Q147" s="5">
        <f t="shared" ca="1" si="145"/>
        <v>1.5281459876164181</v>
      </c>
      <c r="R147" s="5">
        <f t="shared" ca="1" si="145"/>
        <v>1.3440404895035265</v>
      </c>
      <c r="S147" s="5">
        <f t="shared" ca="1" si="145"/>
        <v>1.3660448707156037</v>
      </c>
      <c r="T147" s="5">
        <f t="shared" ca="1" si="145"/>
        <v>1.4955823525071059</v>
      </c>
      <c r="U147" s="5">
        <f t="shared" ca="1" si="145"/>
        <v>1.5859558695861835</v>
      </c>
    </row>
    <row r="148" spans="1:21" x14ac:dyDescent="0.2">
      <c r="A148" s="2">
        <v>137</v>
      </c>
      <c r="B148" s="2">
        <v>112.91651</v>
      </c>
      <c r="C148" s="2">
        <v>27.54054</v>
      </c>
      <c r="D148" s="2">
        <v>1.4</v>
      </c>
      <c r="E148" s="5">
        <f t="shared" ref="E148:U148" ca="1" si="146">D148+_xlfn.NORM.INV(RAND(), 0.1, 0.1)</f>
        <v>1.5316260517677587</v>
      </c>
      <c r="F148" s="5">
        <f t="shared" ca="1" si="146"/>
        <v>1.7060835798214604</v>
      </c>
      <c r="G148" s="5">
        <f t="shared" ca="1" si="146"/>
        <v>1.7963644503640785</v>
      </c>
      <c r="H148" s="5">
        <f t="shared" ca="1" si="146"/>
        <v>1.8391864269456988</v>
      </c>
      <c r="I148" s="5">
        <f t="shared" ca="1" si="146"/>
        <v>1.8736196660312028</v>
      </c>
      <c r="J148" s="5">
        <f t="shared" ca="1" si="146"/>
        <v>1.9095117325435051</v>
      </c>
      <c r="K148" s="5">
        <f t="shared" ca="1" si="146"/>
        <v>1.9160127170010952</v>
      </c>
      <c r="L148" s="5">
        <f t="shared" ca="1" si="146"/>
        <v>2.0965362335620128</v>
      </c>
      <c r="M148" s="5">
        <f t="shared" ca="1" si="146"/>
        <v>2.125077092235288</v>
      </c>
      <c r="N148" s="5">
        <f t="shared" ca="1" si="146"/>
        <v>2.2343729827359105</v>
      </c>
      <c r="O148" s="5">
        <f t="shared" ca="1" si="146"/>
        <v>2.384636116334534</v>
      </c>
      <c r="P148" s="5">
        <f t="shared" ca="1" si="146"/>
        <v>2.6738623681106173</v>
      </c>
      <c r="Q148" s="5">
        <f t="shared" ca="1" si="146"/>
        <v>2.6690077298732606</v>
      </c>
      <c r="R148" s="5">
        <f t="shared" ca="1" si="146"/>
        <v>2.8424066732799487</v>
      </c>
      <c r="S148" s="5">
        <f t="shared" ca="1" si="146"/>
        <v>3.0364781671366763</v>
      </c>
      <c r="T148" s="5">
        <f t="shared" ca="1" si="146"/>
        <v>3.0008915213691609</v>
      </c>
      <c r="U148" s="5">
        <f t="shared" ca="1" si="146"/>
        <v>3.1660155727489876</v>
      </c>
    </row>
    <row r="149" spans="1:21" x14ac:dyDescent="0.2">
      <c r="A149" s="2">
        <v>138</v>
      </c>
      <c r="B149" s="2">
        <v>112.93189</v>
      </c>
      <c r="C149" s="2">
        <v>27.577400000000001</v>
      </c>
      <c r="D149" s="2">
        <v>0.62</v>
      </c>
      <c r="E149" s="5">
        <f t="shared" ref="E149:U149" ca="1" si="147">D149+_xlfn.NORM.INV(RAND(), 0.1, 0.1)</f>
        <v>0.72928205115198641</v>
      </c>
      <c r="F149" s="5">
        <f t="shared" ca="1" si="147"/>
        <v>0.72362544384299188</v>
      </c>
      <c r="G149" s="5">
        <f t="shared" ca="1" si="147"/>
        <v>0.88548756609970092</v>
      </c>
      <c r="H149" s="5">
        <f t="shared" ca="1" si="147"/>
        <v>0.92154445705072852</v>
      </c>
      <c r="I149" s="5">
        <f t="shared" ca="1" si="147"/>
        <v>0.9405422915233046</v>
      </c>
      <c r="J149" s="5">
        <f t="shared" ca="1" si="147"/>
        <v>1.2147087530621639</v>
      </c>
      <c r="K149" s="5">
        <f t="shared" ca="1" si="147"/>
        <v>1.3820934580084729</v>
      </c>
      <c r="L149" s="5">
        <f t="shared" ca="1" si="147"/>
        <v>1.4167755602399892</v>
      </c>
      <c r="M149" s="5">
        <f t="shared" ca="1" si="147"/>
        <v>1.6932286857622183</v>
      </c>
      <c r="N149" s="5">
        <f t="shared" ca="1" si="147"/>
        <v>1.8872450849863258</v>
      </c>
      <c r="O149" s="5">
        <f t="shared" ca="1" si="147"/>
        <v>1.879440495879203</v>
      </c>
      <c r="P149" s="5">
        <f t="shared" ca="1" si="147"/>
        <v>1.9698663660287739</v>
      </c>
      <c r="Q149" s="5">
        <f t="shared" ca="1" si="147"/>
        <v>2.019425565930276</v>
      </c>
      <c r="R149" s="5">
        <f t="shared" ca="1" si="147"/>
        <v>2.0952706820329632</v>
      </c>
      <c r="S149" s="5">
        <f t="shared" ca="1" si="147"/>
        <v>2.191808793170908</v>
      </c>
      <c r="T149" s="5">
        <f t="shared" ca="1" si="147"/>
        <v>2.125603938072854</v>
      </c>
      <c r="U149" s="5">
        <f t="shared" ca="1" si="147"/>
        <v>2.1071450901710649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澔 李</cp:lastModifiedBy>
  <dcterms:created xsi:type="dcterms:W3CDTF">2024-11-25T05:45:52Z</dcterms:created>
  <dcterms:modified xsi:type="dcterms:W3CDTF">2024-11-25T12:41:36Z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7073301A223249909FD65E7386EB83B8_11</vt:lpwstr>
  </property>
  <property fmtid="{D5CDD505-2E9C-101B-9397-08002B2CF9AE}" pid="3" name="KSOProductBuildVer">
    <vt:lpwstr>2052-12.1.0.18912</vt:lpwstr>
  </property>
</Properties>
</file>