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Codes\agricultural-decision-system\多年数据\"/>
    </mc:Choice>
  </mc:AlternateContent>
  <xr:revisionPtr revIDLastSave="0" documentId="13_ncr:1_{68FF2FE8-7EB5-4F07-AE27-FF0A7057CD1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E33" i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E36" i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E39" i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E41" i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E43" i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E44" i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E45" i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E47" i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E48" i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E49" i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E50" i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E51" i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E52" i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E54" i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E55" i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E56" i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E57" i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E58" i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E59" i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E61" i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E62" i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E63" i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E64" i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E65" i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E66" i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E67" i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E68" i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E69" i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E70" i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E71" i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E72" i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E73" i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E74" i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E75" i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E76" i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E77" i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E78" i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E79" i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E80" i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E81" i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E82" i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E83" i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E84" i="1"/>
  <c r="F84" i="1" s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E85" i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E86" i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E87" i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E88" i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E89" i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E90" i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E91" i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E92" i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E93" i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E94" i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E95" i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E96" i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E97" i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E98" i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E99" i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E100" i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E101" i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E102" i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E103" i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E104" i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E106" i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E107" i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E109" i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E110" i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E111" i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E112" i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E113" i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E114" i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E115" i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E116" i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E117" i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E118" i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E119" i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E120" i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E121" i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E122" i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E123" i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E125" i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E126" i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E127" i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E128" i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E129" i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E130" i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E131" i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E132" i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E133" i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E134" i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E135" i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E136" i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E137" i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E138" i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E139" i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E140" i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E143" i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E144" i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E146" i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E147" i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E148" i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E149" i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</calcChain>
</file>

<file path=xl/sharedStrings.xml><?xml version="1.0" encoding="utf-8"?>
<sst xmlns="http://schemas.openxmlformats.org/spreadsheetml/2006/main" count="21" uniqueCount="21">
  <si>
    <t>东经</t>
  </si>
  <si>
    <t>北纬</t>
  </si>
  <si>
    <t>序号</t>
  </si>
  <si>
    <t>基准</t>
    <phoneticPr fontId="1" type="noConversion"/>
  </si>
  <si>
    <t>2008年</t>
    <phoneticPr fontId="1" type="noConversion"/>
  </si>
  <si>
    <t>2009年</t>
    <phoneticPr fontId="1" type="noConversion"/>
  </si>
  <si>
    <t>2010年</t>
    <phoneticPr fontId="1" type="noConversion"/>
  </si>
  <si>
    <t>2011年</t>
    <phoneticPr fontId="1" type="noConversion"/>
  </si>
  <si>
    <t>2012年</t>
    <phoneticPr fontId="1" type="noConversion"/>
  </si>
  <si>
    <t>2013年</t>
    <phoneticPr fontId="1" type="noConversion"/>
  </si>
  <si>
    <t>2014年</t>
    <phoneticPr fontId="1" type="noConversion"/>
  </si>
  <si>
    <t>2015年</t>
    <phoneticPr fontId="1" type="noConversion"/>
  </si>
  <si>
    <t>2016年</t>
    <phoneticPr fontId="1" type="noConversion"/>
  </si>
  <si>
    <t>2017年</t>
    <phoneticPr fontId="1" type="noConversion"/>
  </si>
  <si>
    <t>2018年</t>
    <phoneticPr fontId="1" type="noConversion"/>
  </si>
  <si>
    <t>2019年</t>
    <phoneticPr fontId="1" type="noConversion"/>
  </si>
  <si>
    <t>2020年</t>
    <phoneticPr fontId="1" type="noConversion"/>
  </si>
  <si>
    <t>2021年</t>
    <phoneticPr fontId="1" type="noConversion"/>
  </si>
  <si>
    <t>2022年</t>
    <phoneticPr fontId="1" type="noConversion"/>
  </si>
  <si>
    <t>2023年</t>
    <phoneticPr fontId="1" type="noConversion"/>
  </si>
  <si>
    <t>2024年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</si>
</sst>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/>
    <xf numFmtId="0" fontId="3" fillId="0" borderId="0" xfId="0" applyFont="1">
      <alignment vertical="center"/>
    </xf>
    <xf numFmtId="0" fontId="4" fillId="2" borderId="0" xfId="0" applyFont="1" applyFill="1" applyAlignment="1">
      <alignment horizontal="center"/>
    </xf>
    <xf numFmtId="176" fontId="3" fillId="0" borderId="0" xfId="0" applyNumberFormat="1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workbookViewId="0">
      <selection activeCell="U1" sqref="U1"/>
    </sheetView>
  </sheetViews>
  <sheetFormatPr defaultColWidth="9" defaultRowHeight="13.5" x14ac:dyDescent="0.15"/>
  <cols>
    <col min="1" max="4" width="9.375" style="3" customWidth="1"/>
  </cols>
  <sheetData>
    <row r="1" spans="1:21" x14ac:dyDescent="0.2">
      <c r="A1" s="1" t="s">
        <v>2</v>
      </c>
      <c r="B1" s="1" t="s">
        <v>0</v>
      </c>
      <c r="C1" s="1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">
      <c r="A2" s="2">
        <v>62</v>
      </c>
      <c r="B2" s="2">
        <v>112.9365</v>
      </c>
      <c r="C2" s="2">
        <v>27.471599999999999</v>
      </c>
      <c r="D2" s="2">
        <v>0.31</v>
      </c>
      <c r="E2" s="5">
        <f ca="1">D2+_xlfn.NORM.INV(RAND(), 0.1, 0.1)</f>
        <v>0.52139895094246724</v>
      </c>
      <c r="F2" s="5">
        <f t="shared" ref="F2:U2" ca="1" si="0">E2+_xlfn.NORM.INV(RAND(), 0.1, 0.1)</f>
        <v>0.76175022639938417</v>
      </c>
      <c r="G2" s="5">
        <f t="shared" ca="1" si="0"/>
        <v>0.86380106023082326</v>
      </c>
      <c r="H2" s="5">
        <f t="shared" ca="1" si="0"/>
        <v>0.95683071035573208</v>
      </c>
      <c r="I2" s="5">
        <f t="shared" ca="1" si="0"/>
        <v>1.1585687068190027</v>
      </c>
      <c r="J2" s="5">
        <f t="shared" ca="1" si="0"/>
        <v>1.161434171285977</v>
      </c>
      <c r="K2" s="5">
        <f t="shared" ca="1" si="0"/>
        <v>1.409673896061566</v>
      </c>
      <c r="L2" s="5">
        <f t="shared" ca="1" si="0"/>
        <v>1.4761664498862384</v>
      </c>
      <c r="M2" s="5">
        <f t="shared" ca="1" si="0"/>
        <v>1.66623423153235</v>
      </c>
      <c r="N2" s="5">
        <f t="shared" ca="1" si="0"/>
        <v>1.681286104490469</v>
      </c>
      <c r="O2" s="5">
        <f t="shared" ca="1" si="0"/>
        <v>1.7433624525759108</v>
      </c>
      <c r="P2" s="5">
        <f t="shared" ca="1" si="0"/>
        <v>1.8394829526151513</v>
      </c>
      <c r="Q2" s="5">
        <f t="shared" ca="1" si="0"/>
        <v>2.1641818659324219</v>
      </c>
      <c r="R2" s="5">
        <f t="shared" ca="1" si="0"/>
        <v>2.1765886091871618</v>
      </c>
      <c r="S2" s="5">
        <f t="shared" ca="1" si="0"/>
        <v>2.2122628055919074</v>
      </c>
      <c r="T2" s="5">
        <f t="shared" ca="1" si="0"/>
        <v>2.3688027351212884</v>
      </c>
      <c r="U2" s="5">
        <f t="shared" ca="1" si="0"/>
        <v>2.2255760763990242</v>
      </c>
    </row>
    <row r="3" spans="1:21" x14ac:dyDescent="0.2">
      <c r="A3" s="2">
        <v>63</v>
      </c>
      <c r="B3" s="2">
        <v>112.89400000000001</v>
      </c>
      <c r="C3" s="2">
        <v>27.450099999999999</v>
      </c>
      <c r="D3" s="2">
        <v>0.42</v>
      </c>
      <c r="E3" s="5">
        <f t="shared" ref="E3:U3" ca="1" si="1">D3+_xlfn.NORM.INV(RAND(), 0.1, 0.1)</f>
        <v>0.51529951704095456</v>
      </c>
      <c r="F3" s="5">
        <f t="shared" ca="1" si="1"/>
        <v>0.60413341849268776</v>
      </c>
      <c r="G3" s="5">
        <f t="shared" ca="1" si="1"/>
        <v>0.84822914001227534</v>
      </c>
      <c r="H3" s="5">
        <f t="shared" ca="1" si="1"/>
        <v>1.0420073053088987</v>
      </c>
      <c r="I3" s="5">
        <f t="shared" ca="1" si="1"/>
        <v>1.0251239997340842</v>
      </c>
      <c r="J3" s="5">
        <f t="shared" ca="1" si="1"/>
        <v>1.2025083492644728</v>
      </c>
      <c r="K3" s="5">
        <f t="shared" ca="1" si="1"/>
        <v>1.4491902534034895</v>
      </c>
      <c r="L3" s="5">
        <f t="shared" ca="1" si="1"/>
        <v>1.5313617163974491</v>
      </c>
      <c r="M3" s="5">
        <f t="shared" ca="1" si="1"/>
        <v>1.4334406457814111</v>
      </c>
      <c r="N3" s="5">
        <f t="shared" ca="1" si="1"/>
        <v>1.3367755314217198</v>
      </c>
      <c r="O3" s="5">
        <f t="shared" ca="1" si="1"/>
        <v>1.2034801442515968</v>
      </c>
      <c r="P3" s="5">
        <f t="shared" ca="1" si="1"/>
        <v>1.313865129186941</v>
      </c>
      <c r="Q3" s="5">
        <f t="shared" ca="1" si="1"/>
        <v>1.3359862224718257</v>
      </c>
      <c r="R3" s="5">
        <f t="shared" ca="1" si="1"/>
        <v>1.4758794021674149</v>
      </c>
      <c r="S3" s="5">
        <f t="shared" ca="1" si="1"/>
        <v>1.5924376371526892</v>
      </c>
      <c r="T3" s="5">
        <f t="shared" ca="1" si="1"/>
        <v>1.6996311793539916</v>
      </c>
      <c r="U3" s="5">
        <f t="shared" ca="1" si="1"/>
        <v>1.7968403750450406</v>
      </c>
    </row>
    <row r="4" spans="1:21" x14ac:dyDescent="0.2">
      <c r="A4" s="2">
        <v>64</v>
      </c>
      <c r="B4" s="2">
        <v>112.8526</v>
      </c>
      <c r="C4" s="2">
        <v>27.478300000000001</v>
      </c>
      <c r="D4" s="2">
        <v>0.31</v>
      </c>
      <c r="E4" s="5">
        <f t="shared" ref="E4:U4" ca="1" si="2">D4+_xlfn.NORM.INV(RAND(), 0.1, 0.1)</f>
        <v>0.30863392919459476</v>
      </c>
      <c r="F4" s="5">
        <f t="shared" ca="1" si="2"/>
        <v>0.53985873790142924</v>
      </c>
      <c r="G4" s="5">
        <f t="shared" ca="1" si="2"/>
        <v>0.67732585325889172</v>
      </c>
      <c r="H4" s="5">
        <f t="shared" ca="1" si="2"/>
        <v>0.78211060224113615</v>
      </c>
      <c r="I4" s="5">
        <f t="shared" ca="1" si="2"/>
        <v>0.95169983807861414</v>
      </c>
      <c r="J4" s="5">
        <f t="shared" ca="1" si="2"/>
        <v>1.0543666483553746</v>
      </c>
      <c r="K4" s="5">
        <f t="shared" ca="1" si="2"/>
        <v>1.2392773852965204</v>
      </c>
      <c r="L4" s="5">
        <f t="shared" ca="1" si="2"/>
        <v>1.3820475945403381</v>
      </c>
      <c r="M4" s="5">
        <f t="shared" ca="1" si="2"/>
        <v>1.4508567572577955</v>
      </c>
      <c r="N4" s="5">
        <f t="shared" ca="1" si="2"/>
        <v>1.5776640818253673</v>
      </c>
      <c r="O4" s="5">
        <f t="shared" ca="1" si="2"/>
        <v>1.5353237946596898</v>
      </c>
      <c r="P4" s="5">
        <f t="shared" ca="1" si="2"/>
        <v>1.4242733510776016</v>
      </c>
      <c r="Q4" s="5">
        <f t="shared" ca="1" si="2"/>
        <v>1.5640449489818429</v>
      </c>
      <c r="R4" s="5">
        <f t="shared" ca="1" si="2"/>
        <v>1.6293740195069437</v>
      </c>
      <c r="S4" s="5">
        <f t="shared" ca="1" si="2"/>
        <v>1.7714401230445116</v>
      </c>
      <c r="T4" s="5">
        <f t="shared" ca="1" si="2"/>
        <v>2.0543043150261613</v>
      </c>
      <c r="U4" s="5">
        <f t="shared" ca="1" si="2"/>
        <v>2.0517994746732535</v>
      </c>
    </row>
    <row r="5" spans="1:21" x14ac:dyDescent="0.2">
      <c r="A5" s="2">
        <v>65</v>
      </c>
      <c r="B5" s="2">
        <v>112.91240000000001</v>
      </c>
      <c r="C5" s="2">
        <v>27.4815</v>
      </c>
      <c r="D5" s="2">
        <v>0.46</v>
      </c>
      <c r="E5" s="5">
        <f t="shared" ref="E5:U5" ca="1" si="3">D5+_xlfn.NORM.INV(RAND(), 0.1, 0.1)</f>
        <v>0.35382122687361728</v>
      </c>
      <c r="F5" s="5">
        <f t="shared" ca="1" si="3"/>
        <v>0.54301158434066354</v>
      </c>
      <c r="G5" s="5">
        <f t="shared" ca="1" si="3"/>
        <v>0.54039992465089282</v>
      </c>
      <c r="H5" s="5">
        <f t="shared" ca="1" si="3"/>
        <v>0.32091083257421882</v>
      </c>
      <c r="I5" s="5">
        <f t="shared" ca="1" si="3"/>
        <v>0.41653746141873754</v>
      </c>
      <c r="J5" s="5">
        <f t="shared" ca="1" si="3"/>
        <v>0.71050602654088801</v>
      </c>
      <c r="K5" s="5">
        <f t="shared" ca="1" si="3"/>
        <v>0.93386764164827507</v>
      </c>
      <c r="L5" s="5">
        <f t="shared" ca="1" si="3"/>
        <v>0.96097401894397616</v>
      </c>
      <c r="M5" s="5">
        <f t="shared" ca="1" si="3"/>
        <v>1.0881559520827513</v>
      </c>
      <c r="N5" s="5">
        <f t="shared" ca="1" si="3"/>
        <v>1.2136360108863635</v>
      </c>
      <c r="O5" s="5">
        <f t="shared" ca="1" si="3"/>
        <v>1.2688700258766894</v>
      </c>
      <c r="P5" s="5">
        <f t="shared" ca="1" si="3"/>
        <v>1.3229468015421322</v>
      </c>
      <c r="Q5" s="5">
        <f t="shared" ca="1" si="3"/>
        <v>1.3741423749313191</v>
      </c>
      <c r="R5" s="5">
        <f t="shared" ca="1" si="3"/>
        <v>1.5073433546755177</v>
      </c>
      <c r="S5" s="5">
        <f t="shared" ca="1" si="3"/>
        <v>1.4995791806580914</v>
      </c>
      <c r="T5" s="5">
        <f t="shared" ca="1" si="3"/>
        <v>1.6508402038756054</v>
      </c>
      <c r="U5" s="5">
        <f t="shared" ca="1" si="3"/>
        <v>1.5855701601177585</v>
      </c>
    </row>
    <row r="6" spans="1:21" x14ac:dyDescent="0.2">
      <c r="A6" s="2">
        <v>66</v>
      </c>
      <c r="B6" s="2">
        <v>112.93859999999999</v>
      </c>
      <c r="C6" s="2">
        <v>27.477900000000002</v>
      </c>
      <c r="D6" s="2">
        <v>0.95</v>
      </c>
      <c r="E6" s="5">
        <f t="shared" ref="E6:U6" ca="1" si="4">D6+_xlfn.NORM.INV(RAND(), 0.1, 0.1)</f>
        <v>1.1180288504250022</v>
      </c>
      <c r="F6" s="5">
        <f t="shared" ca="1" si="4"/>
        <v>1.1986522285086922</v>
      </c>
      <c r="G6" s="5">
        <f t="shared" ca="1" si="4"/>
        <v>1.416164845037867</v>
      </c>
      <c r="H6" s="5">
        <f t="shared" ca="1" si="4"/>
        <v>1.5845327108822098</v>
      </c>
      <c r="I6" s="5">
        <f t="shared" ca="1" si="4"/>
        <v>1.5708212329371372</v>
      </c>
      <c r="J6" s="5">
        <f t="shared" ca="1" si="4"/>
        <v>1.508948434926608</v>
      </c>
      <c r="K6" s="5">
        <f t="shared" ca="1" si="4"/>
        <v>1.3577577835358825</v>
      </c>
      <c r="L6" s="5">
        <f t="shared" ca="1" si="4"/>
        <v>1.563796552580675</v>
      </c>
      <c r="M6" s="5">
        <f t="shared" ca="1" si="4"/>
        <v>1.7606912301121582</v>
      </c>
      <c r="N6" s="5">
        <f t="shared" ca="1" si="4"/>
        <v>1.8652697389085944</v>
      </c>
      <c r="O6" s="5">
        <f t="shared" ca="1" si="4"/>
        <v>2.0541852813382206</v>
      </c>
      <c r="P6" s="5">
        <f t="shared" ca="1" si="4"/>
        <v>2.2581616264145774</v>
      </c>
      <c r="Q6" s="5">
        <f t="shared" ca="1" si="4"/>
        <v>2.3478717697846605</v>
      </c>
      <c r="R6" s="5">
        <f t="shared" ca="1" si="4"/>
        <v>2.6061831138660514</v>
      </c>
      <c r="S6" s="5">
        <f t="shared" ca="1" si="4"/>
        <v>2.652881031509017</v>
      </c>
      <c r="T6" s="5">
        <f t="shared" ca="1" si="4"/>
        <v>2.833169492446562</v>
      </c>
      <c r="U6" s="5">
        <f t="shared" ca="1" si="4"/>
        <v>2.8347093765907827</v>
      </c>
    </row>
    <row r="7" spans="1:21" x14ac:dyDescent="0.2">
      <c r="A7" s="2">
        <v>139</v>
      </c>
      <c r="B7" s="2">
        <v>112.8126</v>
      </c>
      <c r="C7" s="2">
        <v>27.409099999999999</v>
      </c>
      <c r="D7" s="2">
        <v>0.51</v>
      </c>
      <c r="E7" s="5">
        <f t="shared" ref="E7:U7" ca="1" si="5">D7+_xlfn.NORM.INV(RAND(), 0.1, 0.1)</f>
        <v>0.61620344293978868</v>
      </c>
      <c r="F7" s="5">
        <f t="shared" ca="1" si="5"/>
        <v>0.87728720411655592</v>
      </c>
      <c r="G7" s="5">
        <f t="shared" ca="1" si="5"/>
        <v>0.8981109036557704</v>
      </c>
      <c r="H7" s="5">
        <f t="shared" ca="1" si="5"/>
        <v>1.0616621990060995</v>
      </c>
      <c r="I7" s="5">
        <f t="shared" ca="1" si="5"/>
        <v>1.2377239047327411</v>
      </c>
      <c r="J7" s="5">
        <f t="shared" ca="1" si="5"/>
        <v>1.2848811167059604</v>
      </c>
      <c r="K7" s="5">
        <f t="shared" ca="1" si="5"/>
        <v>1.5655334639256306</v>
      </c>
      <c r="L7" s="5">
        <f t="shared" ca="1" si="5"/>
        <v>1.5931212947711451</v>
      </c>
      <c r="M7" s="5">
        <f t="shared" ca="1" si="5"/>
        <v>1.7128541042822398</v>
      </c>
      <c r="N7" s="5">
        <f t="shared" ca="1" si="5"/>
        <v>1.7394705697477082</v>
      </c>
      <c r="O7" s="5">
        <f t="shared" ca="1" si="5"/>
        <v>1.8128598361956407</v>
      </c>
      <c r="P7" s="5">
        <f t="shared" ca="1" si="5"/>
        <v>2.0494850453108038</v>
      </c>
      <c r="Q7" s="5">
        <f t="shared" ca="1" si="5"/>
        <v>2.3739023606137968</v>
      </c>
      <c r="R7" s="5">
        <f t="shared" ca="1" si="5"/>
        <v>2.5259895965641999</v>
      </c>
      <c r="S7" s="5">
        <f t="shared" ca="1" si="5"/>
        <v>2.6433118771641051</v>
      </c>
      <c r="T7" s="5">
        <f t="shared" ca="1" si="5"/>
        <v>2.7866997214285272</v>
      </c>
      <c r="U7" s="5">
        <f t="shared" ca="1" si="5"/>
        <v>2.8443258240916895</v>
      </c>
    </row>
    <row r="8" spans="1:21" x14ac:dyDescent="0.2">
      <c r="A8" s="2">
        <v>140</v>
      </c>
      <c r="B8" s="2">
        <v>112.790924</v>
      </c>
      <c r="C8" s="2">
        <v>27.394528999999999</v>
      </c>
      <c r="D8" s="2">
        <v>0.32</v>
      </c>
      <c r="E8" s="5">
        <f t="shared" ref="E8:U8" ca="1" si="6">D8+_xlfn.NORM.INV(RAND(), 0.1, 0.1)</f>
        <v>0.39752699518004814</v>
      </c>
      <c r="F8" s="5">
        <f t="shared" ca="1" si="6"/>
        <v>0.58027643111964267</v>
      </c>
      <c r="G8" s="5">
        <f t="shared" ca="1" si="6"/>
        <v>0.70119156507018632</v>
      </c>
      <c r="H8" s="5">
        <f t="shared" ca="1" si="6"/>
        <v>0.81716289236617312</v>
      </c>
      <c r="I8" s="5">
        <f t="shared" ca="1" si="6"/>
        <v>0.80883877234511659</v>
      </c>
      <c r="J8" s="5">
        <f t="shared" ca="1" si="6"/>
        <v>0.84672216826827251</v>
      </c>
      <c r="K8" s="5">
        <f t="shared" ca="1" si="6"/>
        <v>1.0204419428163165</v>
      </c>
      <c r="L8" s="5">
        <f t="shared" ca="1" si="6"/>
        <v>1.2301439423767238</v>
      </c>
      <c r="M8" s="5">
        <f t="shared" ca="1" si="6"/>
        <v>1.412246828607584</v>
      </c>
      <c r="N8" s="5">
        <f t="shared" ca="1" si="6"/>
        <v>1.4985167918474749</v>
      </c>
      <c r="O8" s="5">
        <f t="shared" ca="1" si="6"/>
        <v>1.5508927527390155</v>
      </c>
      <c r="P8" s="5">
        <f t="shared" ca="1" si="6"/>
        <v>1.6467832057248346</v>
      </c>
      <c r="Q8" s="5">
        <f t="shared" ca="1" si="6"/>
        <v>1.6583832163436183</v>
      </c>
      <c r="R8" s="5">
        <f t="shared" ca="1" si="6"/>
        <v>1.7883687508453252</v>
      </c>
      <c r="S8" s="5">
        <f t="shared" ca="1" si="6"/>
        <v>1.9605012174402892</v>
      </c>
      <c r="T8" s="5">
        <f t="shared" ca="1" si="6"/>
        <v>1.9733944340475613</v>
      </c>
      <c r="U8" s="5">
        <f t="shared" ca="1" si="6"/>
        <v>2.0655497217419825</v>
      </c>
    </row>
    <row r="9" spans="1:21" x14ac:dyDescent="0.2">
      <c r="A9" s="2">
        <v>141</v>
      </c>
      <c r="B9" s="2">
        <v>112.8747</v>
      </c>
      <c r="C9" s="2">
        <v>27.394100000000002</v>
      </c>
      <c r="D9" s="2">
        <v>0.44</v>
      </c>
      <c r="E9" s="5">
        <f t="shared" ref="E9:U9" ca="1" si="7">D9+_xlfn.NORM.INV(RAND(), 0.1, 0.1)</f>
        <v>0.70313347486849964</v>
      </c>
      <c r="F9" s="5">
        <f t="shared" ca="1" si="7"/>
        <v>0.80904493891210671</v>
      </c>
      <c r="G9" s="5">
        <f t="shared" ca="1" si="7"/>
        <v>1.0292352761408523</v>
      </c>
      <c r="H9" s="5">
        <f t="shared" ca="1" si="7"/>
        <v>1.1968426115584561</v>
      </c>
      <c r="I9" s="5">
        <f t="shared" ca="1" si="7"/>
        <v>1.3762429878405311</v>
      </c>
      <c r="J9" s="5">
        <f t="shared" ca="1" si="7"/>
        <v>1.5189033057683445</v>
      </c>
      <c r="K9" s="5">
        <f t="shared" ca="1" si="7"/>
        <v>1.5372096012545167</v>
      </c>
      <c r="L9" s="5">
        <f t="shared" ca="1" si="7"/>
        <v>1.5994002050162173</v>
      </c>
      <c r="M9" s="5">
        <f t="shared" ca="1" si="7"/>
        <v>1.7483715847806516</v>
      </c>
      <c r="N9" s="5">
        <f t="shared" ca="1" si="7"/>
        <v>1.9392255664779847</v>
      </c>
      <c r="O9" s="5">
        <f t="shared" ca="1" si="7"/>
        <v>2.0149567568476021</v>
      </c>
      <c r="P9" s="5">
        <f t="shared" ca="1" si="7"/>
        <v>2.2457889198521577</v>
      </c>
      <c r="Q9" s="5">
        <f t="shared" ca="1" si="7"/>
        <v>2.3051167472497274</v>
      </c>
      <c r="R9" s="5">
        <f t="shared" ca="1" si="7"/>
        <v>2.4333298725040233</v>
      </c>
      <c r="S9" s="5">
        <f t="shared" ca="1" si="7"/>
        <v>2.6479307547187454</v>
      </c>
      <c r="T9" s="5">
        <f t="shared" ca="1" si="7"/>
        <v>2.7657868696775609</v>
      </c>
      <c r="U9" s="5">
        <f t="shared" ca="1" si="7"/>
        <v>2.7898753159883709</v>
      </c>
    </row>
    <row r="10" spans="1:21" x14ac:dyDescent="0.2">
      <c r="A10" s="2">
        <v>142</v>
      </c>
      <c r="B10" s="2">
        <v>112.8575</v>
      </c>
      <c r="C10" s="2">
        <v>27.383900000000001</v>
      </c>
      <c r="D10" s="2">
        <v>0.49</v>
      </c>
      <c r="E10" s="5">
        <f t="shared" ref="E10:U10" ca="1" si="8">D10+_xlfn.NORM.INV(RAND(), 0.1, 0.1)</f>
        <v>0.52890987144418766</v>
      </c>
      <c r="F10" s="5">
        <f t="shared" ca="1" si="8"/>
        <v>0.86493864983240432</v>
      </c>
      <c r="G10" s="5">
        <f t="shared" ca="1" si="8"/>
        <v>1.0073397467236731</v>
      </c>
      <c r="H10" s="5">
        <f t="shared" ca="1" si="8"/>
        <v>1.0101169723393797</v>
      </c>
      <c r="I10" s="5">
        <f t="shared" ca="1" si="8"/>
        <v>1.0460914321473402</v>
      </c>
      <c r="J10" s="5">
        <f t="shared" ca="1" si="8"/>
        <v>1.0802725071859951</v>
      </c>
      <c r="K10" s="5">
        <f t="shared" ca="1" si="8"/>
        <v>1.1847824374309901</v>
      </c>
      <c r="L10" s="5">
        <f t="shared" ca="1" si="8"/>
        <v>1.1979377098964354</v>
      </c>
      <c r="M10" s="5">
        <f t="shared" ca="1" si="8"/>
        <v>1.2973544991889738</v>
      </c>
      <c r="N10" s="5">
        <f t="shared" ca="1" si="8"/>
        <v>1.5334135295034852</v>
      </c>
      <c r="O10" s="5">
        <f t="shared" ca="1" si="8"/>
        <v>1.6804870999817736</v>
      </c>
      <c r="P10" s="5">
        <f t="shared" ca="1" si="8"/>
        <v>1.8982062938750255</v>
      </c>
      <c r="Q10" s="5">
        <f t="shared" ca="1" si="8"/>
        <v>1.9895553321585027</v>
      </c>
      <c r="R10" s="5">
        <f t="shared" ca="1" si="8"/>
        <v>1.9837101692503578</v>
      </c>
      <c r="S10" s="5">
        <f t="shared" ca="1" si="8"/>
        <v>1.9355152157353426</v>
      </c>
      <c r="T10" s="5">
        <f t="shared" ca="1" si="8"/>
        <v>2.0539618119879299</v>
      </c>
      <c r="U10" s="5">
        <f t="shared" ca="1" si="8"/>
        <v>2.084811495358359</v>
      </c>
    </row>
    <row r="11" spans="1:21" x14ac:dyDescent="0.2">
      <c r="A11" s="2">
        <v>143</v>
      </c>
      <c r="B11" s="2">
        <v>112.91280500000001</v>
      </c>
      <c r="C11" s="2">
        <v>27.420666000000001</v>
      </c>
      <c r="D11" s="2">
        <v>0.47</v>
      </c>
      <c r="E11" s="5">
        <f t="shared" ref="E11:U11" ca="1" si="9">D11+_xlfn.NORM.INV(RAND(), 0.1, 0.1)</f>
        <v>0.39284346829246053</v>
      </c>
      <c r="F11" s="5">
        <f t="shared" ca="1" si="9"/>
        <v>0.54388030108725272</v>
      </c>
      <c r="G11" s="5">
        <f t="shared" ca="1" si="9"/>
        <v>0.67023741633097533</v>
      </c>
      <c r="H11" s="5">
        <f t="shared" ca="1" si="9"/>
        <v>0.83036506840379065</v>
      </c>
      <c r="I11" s="5">
        <f t="shared" ca="1" si="9"/>
        <v>1.0415838813898068</v>
      </c>
      <c r="J11" s="5">
        <f t="shared" ca="1" si="9"/>
        <v>1.1441085631648209</v>
      </c>
      <c r="K11" s="5">
        <f t="shared" ca="1" si="9"/>
        <v>1.2496793200384406</v>
      </c>
      <c r="L11" s="5">
        <f t="shared" ca="1" si="9"/>
        <v>1.3954335707751364</v>
      </c>
      <c r="M11" s="5">
        <f t="shared" ca="1" si="9"/>
        <v>1.5085969734961755</v>
      </c>
      <c r="N11" s="5">
        <f t="shared" ca="1" si="9"/>
        <v>1.7006093127344195</v>
      </c>
      <c r="O11" s="5">
        <f t="shared" ca="1" si="9"/>
        <v>1.6608353048707605</v>
      </c>
      <c r="P11" s="5">
        <f t="shared" ca="1" si="9"/>
        <v>1.786371045270444</v>
      </c>
      <c r="Q11" s="5">
        <f t="shared" ca="1" si="9"/>
        <v>1.8056589034366639</v>
      </c>
      <c r="R11" s="5">
        <f t="shared" ca="1" si="9"/>
        <v>1.7956026022627869</v>
      </c>
      <c r="S11" s="5">
        <f t="shared" ca="1" si="9"/>
        <v>1.9577470711183254</v>
      </c>
      <c r="T11" s="5">
        <f t="shared" ca="1" si="9"/>
        <v>1.961753533162659</v>
      </c>
      <c r="U11" s="5">
        <f t="shared" ca="1" si="9"/>
        <v>1.9882176295611929</v>
      </c>
    </row>
    <row r="12" spans="1:21" x14ac:dyDescent="0.2">
      <c r="A12" s="2">
        <v>144</v>
      </c>
      <c r="B12" s="2">
        <v>112.81785000000001</v>
      </c>
      <c r="C12" s="2">
        <v>27.367321</v>
      </c>
      <c r="D12" s="2">
        <v>0.6</v>
      </c>
      <c r="E12" s="5">
        <f t="shared" ref="E12:U12" ca="1" si="10">D12+_xlfn.NORM.INV(RAND(), 0.1, 0.1)</f>
        <v>0.79430118239783165</v>
      </c>
      <c r="F12" s="5">
        <f t="shared" ca="1" si="10"/>
        <v>1.0546056024498189</v>
      </c>
      <c r="G12" s="5">
        <f t="shared" ca="1" si="10"/>
        <v>1.1500812154530344</v>
      </c>
      <c r="H12" s="5">
        <f t="shared" ca="1" si="10"/>
        <v>1.3924620835989256</v>
      </c>
      <c r="I12" s="5">
        <f t="shared" ca="1" si="10"/>
        <v>1.5429469257203832</v>
      </c>
      <c r="J12" s="5">
        <f t="shared" ca="1" si="10"/>
        <v>1.6466040645166409</v>
      </c>
      <c r="K12" s="5">
        <f t="shared" ca="1" si="10"/>
        <v>1.6816985227522636</v>
      </c>
      <c r="L12" s="5">
        <f t="shared" ca="1" si="10"/>
        <v>1.8052103209198958</v>
      </c>
      <c r="M12" s="5">
        <f t="shared" ca="1" si="10"/>
        <v>1.9789829481657168</v>
      </c>
      <c r="N12" s="5">
        <f t="shared" ca="1" si="10"/>
        <v>2.0303222986457299</v>
      </c>
      <c r="O12" s="5">
        <f t="shared" ca="1" si="10"/>
        <v>2.1280416381008997</v>
      </c>
      <c r="P12" s="5">
        <f t="shared" ca="1" si="10"/>
        <v>2.2059498664174302</v>
      </c>
      <c r="Q12" s="5">
        <f t="shared" ca="1" si="10"/>
        <v>2.3015607703542864</v>
      </c>
      <c r="R12" s="5">
        <f t="shared" ca="1" si="10"/>
        <v>2.4982404259734454</v>
      </c>
      <c r="S12" s="5">
        <f t="shared" ca="1" si="10"/>
        <v>2.4377323894084348</v>
      </c>
      <c r="T12" s="5">
        <f t="shared" ca="1" si="10"/>
        <v>2.6258098560323799</v>
      </c>
      <c r="U12" s="5">
        <f t="shared" ca="1" si="10"/>
        <v>2.6024412044448297</v>
      </c>
    </row>
    <row r="13" spans="1:21" x14ac:dyDescent="0.2">
      <c r="A13" s="2">
        <v>67</v>
      </c>
      <c r="B13" s="2">
        <v>112.54133</v>
      </c>
      <c r="C13" s="2">
        <v>27.53566</v>
      </c>
      <c r="D13" s="2">
        <v>0.32</v>
      </c>
      <c r="E13" s="5">
        <f t="shared" ref="E13:U13" ca="1" si="11">D13+_xlfn.NORM.INV(RAND(), 0.1, 0.1)</f>
        <v>0.41483691552052926</v>
      </c>
      <c r="F13" s="5">
        <f t="shared" ca="1" si="11"/>
        <v>0.57540491674991967</v>
      </c>
      <c r="G13" s="5">
        <f t="shared" ca="1" si="11"/>
        <v>0.76463494751814931</v>
      </c>
      <c r="H13" s="5">
        <f t="shared" ca="1" si="11"/>
        <v>0.9078688257943095</v>
      </c>
      <c r="I13" s="5">
        <f t="shared" ca="1" si="11"/>
        <v>0.85183597513306775</v>
      </c>
      <c r="J13" s="5">
        <f t="shared" ca="1" si="11"/>
        <v>1.0380326889988103</v>
      </c>
      <c r="K13" s="5">
        <f t="shared" ca="1" si="11"/>
        <v>1.1356664271634878</v>
      </c>
      <c r="L13" s="5">
        <f t="shared" ca="1" si="11"/>
        <v>1.2149865756165839</v>
      </c>
      <c r="M13" s="5">
        <f t="shared" ca="1" si="11"/>
        <v>1.3269575529195339</v>
      </c>
      <c r="N13" s="5">
        <f t="shared" ca="1" si="11"/>
        <v>1.4694091844185027</v>
      </c>
      <c r="O13" s="5">
        <f t="shared" ca="1" si="11"/>
        <v>1.6583329699399618</v>
      </c>
      <c r="P13" s="5">
        <f t="shared" ca="1" si="11"/>
        <v>1.7005732464399863</v>
      </c>
      <c r="Q13" s="5">
        <f t="shared" ca="1" si="11"/>
        <v>1.8917522476962976</v>
      </c>
      <c r="R13" s="5">
        <f t="shared" ca="1" si="11"/>
        <v>2.0349814855781356</v>
      </c>
      <c r="S13" s="5">
        <f t="shared" ca="1" si="11"/>
        <v>2.1137829662259624</v>
      </c>
      <c r="T13" s="5">
        <f t="shared" ca="1" si="11"/>
        <v>2.0494441100499849</v>
      </c>
      <c r="U13" s="5">
        <f t="shared" ca="1" si="11"/>
        <v>2.1601045631659912</v>
      </c>
    </row>
    <row r="14" spans="1:21" x14ac:dyDescent="0.2">
      <c r="A14" s="2">
        <v>68</v>
      </c>
      <c r="B14" s="2">
        <v>112.55679000000001</v>
      </c>
      <c r="C14" s="2">
        <v>27.532820000000001</v>
      </c>
      <c r="D14" s="2">
        <v>0.28999999999999998</v>
      </c>
      <c r="E14" s="5">
        <f t="shared" ref="E14:U14" ca="1" si="12">D14+_xlfn.NORM.INV(RAND(), 0.1, 0.1)</f>
        <v>0.44809888682363797</v>
      </c>
      <c r="F14" s="5">
        <f t="shared" ca="1" si="12"/>
        <v>0.5680735727798224</v>
      </c>
      <c r="G14" s="5">
        <f t="shared" ca="1" si="12"/>
        <v>0.67185503830850501</v>
      </c>
      <c r="H14" s="5">
        <f t="shared" ca="1" si="12"/>
        <v>0.91651213643077101</v>
      </c>
      <c r="I14" s="5">
        <f t="shared" ca="1" si="12"/>
        <v>0.93035298531685984</v>
      </c>
      <c r="J14" s="5">
        <f t="shared" ca="1" si="12"/>
        <v>1.017629968850932</v>
      </c>
      <c r="K14" s="5">
        <f t="shared" ca="1" si="12"/>
        <v>1.0309128605287916</v>
      </c>
      <c r="L14" s="5">
        <f t="shared" ca="1" si="12"/>
        <v>0.95393345007967478</v>
      </c>
      <c r="M14" s="5">
        <f t="shared" ca="1" si="12"/>
        <v>1.0458085093520899</v>
      </c>
      <c r="N14" s="5">
        <f t="shared" ca="1" si="12"/>
        <v>1.3848846343965753</v>
      </c>
      <c r="O14" s="5">
        <f t="shared" ca="1" si="12"/>
        <v>1.6520702334924839</v>
      </c>
      <c r="P14" s="5">
        <f t="shared" ca="1" si="12"/>
        <v>1.5972448936720838</v>
      </c>
      <c r="Q14" s="5">
        <f t="shared" ca="1" si="12"/>
        <v>1.5306005473593618</v>
      </c>
      <c r="R14" s="5">
        <f t="shared" ca="1" si="12"/>
        <v>1.513268120725219</v>
      </c>
      <c r="S14" s="5">
        <f t="shared" ca="1" si="12"/>
        <v>1.5194608189386607</v>
      </c>
      <c r="T14" s="5">
        <f t="shared" ca="1" si="12"/>
        <v>1.6852406661971207</v>
      </c>
      <c r="U14" s="5">
        <f t="shared" ca="1" si="12"/>
        <v>1.8643706237568671</v>
      </c>
    </row>
    <row r="15" spans="1:21" x14ac:dyDescent="0.2">
      <c r="A15" s="2">
        <v>69</v>
      </c>
      <c r="B15" s="2">
        <v>112.55153</v>
      </c>
      <c r="C15" s="2">
        <v>27.547419999999999</v>
      </c>
      <c r="D15" s="2">
        <v>0.7</v>
      </c>
      <c r="E15" s="5">
        <f t="shared" ref="E15:U15" ca="1" si="13">D15+_xlfn.NORM.INV(RAND(), 0.1, 0.1)</f>
        <v>0.68113992953296909</v>
      </c>
      <c r="F15" s="5">
        <f t="shared" ca="1" si="13"/>
        <v>0.52990603073922116</v>
      </c>
      <c r="G15" s="5">
        <f t="shared" ca="1" si="13"/>
        <v>0.62763746224625538</v>
      </c>
      <c r="H15" s="5">
        <f t="shared" ca="1" si="13"/>
        <v>0.61269074686265756</v>
      </c>
      <c r="I15" s="5">
        <f t="shared" ca="1" si="13"/>
        <v>0.88537749939228561</v>
      </c>
      <c r="J15" s="5">
        <f t="shared" ca="1" si="13"/>
        <v>0.84512397580112153</v>
      </c>
      <c r="K15" s="5">
        <f t="shared" ca="1" si="13"/>
        <v>0.98256890430743393</v>
      </c>
      <c r="L15" s="5">
        <f t="shared" ca="1" si="13"/>
        <v>1.2286689800443649</v>
      </c>
      <c r="M15" s="5">
        <f t="shared" ca="1" si="13"/>
        <v>1.2879762146722791</v>
      </c>
      <c r="N15" s="5">
        <f t="shared" ca="1" si="13"/>
        <v>1.3510560846294408</v>
      </c>
      <c r="O15" s="5">
        <f t="shared" ca="1" si="13"/>
        <v>1.4355240704761276</v>
      </c>
      <c r="P15" s="5">
        <f t="shared" ca="1" si="13"/>
        <v>1.6295251859400666</v>
      </c>
      <c r="Q15" s="5">
        <f t="shared" ca="1" si="13"/>
        <v>1.9259208254446847</v>
      </c>
      <c r="R15" s="5">
        <f t="shared" ca="1" si="13"/>
        <v>2.062940809034346</v>
      </c>
      <c r="S15" s="5">
        <f t="shared" ca="1" si="13"/>
        <v>2.0356605647485626</v>
      </c>
      <c r="T15" s="5">
        <f t="shared" ca="1" si="13"/>
        <v>1.9156210016559101</v>
      </c>
      <c r="U15" s="5">
        <f t="shared" ca="1" si="13"/>
        <v>2.1543515420039849</v>
      </c>
    </row>
    <row r="16" spans="1:21" x14ac:dyDescent="0.2">
      <c r="A16" s="2">
        <v>70</v>
      </c>
      <c r="B16" s="2">
        <v>112.50533</v>
      </c>
      <c r="C16" s="2">
        <v>27.558800000000002</v>
      </c>
      <c r="D16" s="2">
        <v>0.42</v>
      </c>
      <c r="E16" s="5">
        <f t="shared" ref="E16:U16" ca="1" si="14">D16+_xlfn.NORM.INV(RAND(), 0.1, 0.1)</f>
        <v>0.52837509400391347</v>
      </c>
      <c r="F16" s="5">
        <f t="shared" ca="1" si="14"/>
        <v>0.5232596760046756</v>
      </c>
      <c r="G16" s="5">
        <f t="shared" ca="1" si="14"/>
        <v>0.67718926041250027</v>
      </c>
      <c r="H16" s="5">
        <f t="shared" ca="1" si="14"/>
        <v>0.55663520894065499</v>
      </c>
      <c r="I16" s="5">
        <f t="shared" ca="1" si="14"/>
        <v>0.72409031561394288</v>
      </c>
      <c r="J16" s="5">
        <f t="shared" ca="1" si="14"/>
        <v>0.71916651225976336</v>
      </c>
      <c r="K16" s="5">
        <f t="shared" ca="1" si="14"/>
        <v>0.83289722531397592</v>
      </c>
      <c r="L16" s="5">
        <f t="shared" ca="1" si="14"/>
        <v>0.92545460855319372</v>
      </c>
      <c r="M16" s="5">
        <f t="shared" ca="1" si="14"/>
        <v>0.98232176870782839</v>
      </c>
      <c r="N16" s="5">
        <f t="shared" ca="1" si="14"/>
        <v>1.0534519177842767</v>
      </c>
      <c r="O16" s="5">
        <f t="shared" ca="1" si="14"/>
        <v>1.098588861591197</v>
      </c>
      <c r="P16" s="5">
        <f t="shared" ca="1" si="14"/>
        <v>1.2864403014030661</v>
      </c>
      <c r="Q16" s="5">
        <f t="shared" ca="1" si="14"/>
        <v>1.4057660717470852</v>
      </c>
      <c r="R16" s="5">
        <f t="shared" ca="1" si="14"/>
        <v>1.4554029791876628</v>
      </c>
      <c r="S16" s="5">
        <f t="shared" ca="1" si="14"/>
        <v>1.7214301704759261</v>
      </c>
      <c r="T16" s="5">
        <f t="shared" ca="1" si="14"/>
        <v>1.9511481917574727</v>
      </c>
      <c r="U16" s="5">
        <f t="shared" ca="1" si="14"/>
        <v>1.901153593473855</v>
      </c>
    </row>
    <row r="17" spans="1:21" x14ac:dyDescent="0.2">
      <c r="A17" s="2">
        <v>71</v>
      </c>
      <c r="B17" s="2">
        <v>112.58108</v>
      </c>
      <c r="C17" s="2">
        <v>27.542899999999999</v>
      </c>
      <c r="D17" s="2">
        <v>0.42</v>
      </c>
      <c r="E17" s="5">
        <f t="shared" ref="E17:U17" ca="1" si="15">D17+_xlfn.NORM.INV(RAND(), 0.1, 0.1)</f>
        <v>0.40687818579423241</v>
      </c>
      <c r="F17" s="5">
        <f t="shared" ca="1" si="15"/>
        <v>0.46695752383422895</v>
      </c>
      <c r="G17" s="5">
        <f t="shared" ca="1" si="15"/>
        <v>0.55926049484754559</v>
      </c>
      <c r="H17" s="5">
        <f t="shared" ca="1" si="15"/>
        <v>0.57191356359962509</v>
      </c>
      <c r="I17" s="5">
        <f t="shared" ca="1" si="15"/>
        <v>0.61637083925580982</v>
      </c>
      <c r="J17" s="5">
        <f t="shared" ca="1" si="15"/>
        <v>0.84020006901916011</v>
      </c>
      <c r="K17" s="5">
        <f t="shared" ca="1" si="15"/>
        <v>1.0567228978498666</v>
      </c>
      <c r="L17" s="5">
        <f t="shared" ca="1" si="15"/>
        <v>1.0676514782145268</v>
      </c>
      <c r="M17" s="5">
        <f t="shared" ca="1" si="15"/>
        <v>1.2032887630493305</v>
      </c>
      <c r="N17" s="5">
        <f t="shared" ca="1" si="15"/>
        <v>1.3213246077624115</v>
      </c>
      <c r="O17" s="5">
        <f t="shared" ca="1" si="15"/>
        <v>1.514430991869691</v>
      </c>
      <c r="P17" s="5">
        <f t="shared" ca="1" si="15"/>
        <v>1.6702096846497207</v>
      </c>
      <c r="Q17" s="5">
        <f t="shared" ca="1" si="15"/>
        <v>1.8746608113806826</v>
      </c>
      <c r="R17" s="5">
        <f t="shared" ca="1" si="15"/>
        <v>1.9354881019525687</v>
      </c>
      <c r="S17" s="5">
        <f t="shared" ca="1" si="15"/>
        <v>2.0776497785490147</v>
      </c>
      <c r="T17" s="5">
        <f t="shared" ca="1" si="15"/>
        <v>2.0825987827379429</v>
      </c>
      <c r="U17" s="5">
        <f t="shared" ca="1" si="15"/>
        <v>2.092842892576281</v>
      </c>
    </row>
    <row r="18" spans="1:21" x14ac:dyDescent="0.2">
      <c r="A18" s="2">
        <v>72</v>
      </c>
      <c r="B18" s="2">
        <v>112.56474</v>
      </c>
      <c r="C18" s="2">
        <v>27.55293</v>
      </c>
      <c r="D18" s="2">
        <v>0.44</v>
      </c>
      <c r="E18" s="5">
        <f t="shared" ref="E18:U18" ca="1" si="16">D18+_xlfn.NORM.INV(RAND(), 0.1, 0.1)</f>
        <v>0.49853113501883489</v>
      </c>
      <c r="F18" s="5">
        <f t="shared" ca="1" si="16"/>
        <v>0.50138488437298745</v>
      </c>
      <c r="G18" s="5">
        <f t="shared" ca="1" si="16"/>
        <v>0.56922125847029359</v>
      </c>
      <c r="H18" s="5">
        <f t="shared" ca="1" si="16"/>
        <v>0.59894388166529666</v>
      </c>
      <c r="I18" s="5">
        <f t="shared" ca="1" si="16"/>
        <v>0.73278245563190536</v>
      </c>
      <c r="J18" s="5">
        <f t="shared" ca="1" si="16"/>
        <v>0.84339876931455826</v>
      </c>
      <c r="K18" s="5">
        <f t="shared" ca="1" si="16"/>
        <v>1.0376363940933939</v>
      </c>
      <c r="L18" s="5">
        <f t="shared" ca="1" si="16"/>
        <v>1.0786014266070874</v>
      </c>
      <c r="M18" s="5">
        <f t="shared" ca="1" si="16"/>
        <v>1.2301735787199182</v>
      </c>
      <c r="N18" s="5">
        <f t="shared" ca="1" si="16"/>
        <v>1.1537614587880676</v>
      </c>
      <c r="O18" s="5">
        <f t="shared" ca="1" si="16"/>
        <v>1.4077639897359047</v>
      </c>
      <c r="P18" s="5">
        <f t="shared" ca="1" si="16"/>
        <v>1.4775035172155238</v>
      </c>
      <c r="Q18" s="5">
        <f t="shared" ca="1" si="16"/>
        <v>1.4327269221060162</v>
      </c>
      <c r="R18" s="5">
        <f t="shared" ca="1" si="16"/>
        <v>1.4560570881793755</v>
      </c>
      <c r="S18" s="5">
        <f t="shared" ca="1" si="16"/>
        <v>1.54386926380556</v>
      </c>
      <c r="T18" s="5">
        <f t="shared" ca="1" si="16"/>
        <v>1.6001639689708684</v>
      </c>
      <c r="U18" s="5">
        <f t="shared" ca="1" si="16"/>
        <v>1.8182501734313101</v>
      </c>
    </row>
    <row r="19" spans="1:21" x14ac:dyDescent="0.2">
      <c r="A19" s="2">
        <v>1</v>
      </c>
      <c r="B19" s="2">
        <v>112.8511</v>
      </c>
      <c r="C19" s="2">
        <v>27.7728</v>
      </c>
      <c r="D19" s="2">
        <v>0.56000000000000005</v>
      </c>
      <c r="E19" s="5">
        <f t="shared" ref="E19:U19" ca="1" si="17">D19+_xlfn.NORM.INV(RAND(), 0.1, 0.1)</f>
        <v>0.59401876757133176</v>
      </c>
      <c r="F19" s="5">
        <f t="shared" ca="1" si="17"/>
        <v>0.7332219682375184</v>
      </c>
      <c r="G19" s="5">
        <f t="shared" ca="1" si="17"/>
        <v>0.69890379138914727</v>
      </c>
      <c r="H19" s="5">
        <f t="shared" ca="1" si="17"/>
        <v>0.71330722848286876</v>
      </c>
      <c r="I19" s="5">
        <f t="shared" ca="1" si="17"/>
        <v>0.67572697005775684</v>
      </c>
      <c r="J19" s="5">
        <f t="shared" ca="1" si="17"/>
        <v>0.73651272930777412</v>
      </c>
      <c r="K19" s="5">
        <f t="shared" ca="1" si="17"/>
        <v>0.88788809601672358</v>
      </c>
      <c r="L19" s="5">
        <f t="shared" ca="1" si="17"/>
        <v>1.0397081169322044</v>
      </c>
      <c r="M19" s="5">
        <f t="shared" ca="1" si="17"/>
        <v>0.99309192907285126</v>
      </c>
      <c r="N19" s="5">
        <f t="shared" ca="1" si="17"/>
        <v>1.0602483223924135</v>
      </c>
      <c r="O19" s="5">
        <f t="shared" ca="1" si="17"/>
        <v>1.2904866745534429</v>
      </c>
      <c r="P19" s="5">
        <f t="shared" ca="1" si="17"/>
        <v>1.5023005775521394</v>
      </c>
      <c r="Q19" s="5">
        <f t="shared" ca="1" si="17"/>
        <v>1.469893025987641</v>
      </c>
      <c r="R19" s="5">
        <f t="shared" ca="1" si="17"/>
        <v>1.4882705380500461</v>
      </c>
      <c r="S19" s="5">
        <f t="shared" ca="1" si="17"/>
        <v>1.6297033338712177</v>
      </c>
      <c r="T19" s="5">
        <f t="shared" ca="1" si="17"/>
        <v>1.6544931882671443</v>
      </c>
      <c r="U19" s="5">
        <f t="shared" ca="1" si="17"/>
        <v>1.6758747044196458</v>
      </c>
    </row>
    <row r="20" spans="1:21" x14ac:dyDescent="0.2">
      <c r="A20" s="2">
        <v>2</v>
      </c>
      <c r="B20" s="2">
        <v>112.8142</v>
      </c>
      <c r="C20" s="2">
        <v>27.706700000000001</v>
      </c>
      <c r="D20" s="2">
        <v>0.45</v>
      </c>
      <c r="E20" s="5">
        <f t="shared" ref="E20:U20" ca="1" si="18">D20+_xlfn.NORM.INV(RAND(), 0.1, 0.1)</f>
        <v>0.61527379016089068</v>
      </c>
      <c r="F20" s="5">
        <f t="shared" ca="1" si="18"/>
        <v>0.57060762979025492</v>
      </c>
      <c r="G20" s="5">
        <f t="shared" ca="1" si="18"/>
        <v>0.74124393604330652</v>
      </c>
      <c r="H20" s="5">
        <f t="shared" ca="1" si="18"/>
        <v>0.77618548576471502</v>
      </c>
      <c r="I20" s="5">
        <f t="shared" ca="1" si="18"/>
        <v>0.75876753018264342</v>
      </c>
      <c r="J20" s="5">
        <f t="shared" ca="1" si="18"/>
        <v>0.78417868534395607</v>
      </c>
      <c r="K20" s="5">
        <f t="shared" ca="1" si="18"/>
        <v>1.0043197489817901</v>
      </c>
      <c r="L20" s="5">
        <f t="shared" ca="1" si="18"/>
        <v>1.2927007824681653</v>
      </c>
      <c r="M20" s="5">
        <f t="shared" ca="1" si="18"/>
        <v>1.2797686084085016</v>
      </c>
      <c r="N20" s="5">
        <f t="shared" ca="1" si="18"/>
        <v>1.6814403559142055</v>
      </c>
      <c r="O20" s="5">
        <f t="shared" ca="1" si="18"/>
        <v>1.690741110365507</v>
      </c>
      <c r="P20" s="5">
        <f t="shared" ca="1" si="18"/>
        <v>1.7902934046436174</v>
      </c>
      <c r="Q20" s="5">
        <f t="shared" ca="1" si="18"/>
        <v>1.9424703063415731</v>
      </c>
      <c r="R20" s="5">
        <f t="shared" ca="1" si="18"/>
        <v>2.1464601034343667</v>
      </c>
      <c r="S20" s="5">
        <f t="shared" ca="1" si="18"/>
        <v>2.2087252070604957</v>
      </c>
      <c r="T20" s="5">
        <f t="shared" ca="1" si="18"/>
        <v>2.3582164914229042</v>
      </c>
      <c r="U20" s="5">
        <f t="shared" ca="1" si="18"/>
        <v>2.6948472065018052</v>
      </c>
    </row>
    <row r="21" spans="1:21" x14ac:dyDescent="0.2">
      <c r="A21" s="2">
        <v>3</v>
      </c>
      <c r="B21" s="2">
        <v>112.8327</v>
      </c>
      <c r="C21" s="2">
        <v>27.726800000000001</v>
      </c>
      <c r="D21" s="2">
        <v>0.43</v>
      </c>
      <c r="E21" s="5">
        <f t="shared" ref="E21:U21" ca="1" si="19">D21+_xlfn.NORM.INV(RAND(), 0.1, 0.1)</f>
        <v>0.63562498445881221</v>
      </c>
      <c r="F21" s="5">
        <f t="shared" ca="1" si="19"/>
        <v>0.80117727321057508</v>
      </c>
      <c r="G21" s="5">
        <f t="shared" ca="1" si="19"/>
        <v>0.88730491810221301</v>
      </c>
      <c r="H21" s="5">
        <f t="shared" ca="1" si="19"/>
        <v>1.1458859533466481</v>
      </c>
      <c r="I21" s="5">
        <f t="shared" ca="1" si="19"/>
        <v>1.3402369099135876</v>
      </c>
      <c r="J21" s="5">
        <f t="shared" ca="1" si="19"/>
        <v>1.5043228857244939</v>
      </c>
      <c r="K21" s="5">
        <f t="shared" ca="1" si="19"/>
        <v>1.5438265323096629</v>
      </c>
      <c r="L21" s="5">
        <f t="shared" ca="1" si="19"/>
        <v>1.5695972883870009</v>
      </c>
      <c r="M21" s="5">
        <f t="shared" ca="1" si="19"/>
        <v>1.3924037355632759</v>
      </c>
      <c r="N21" s="5">
        <f t="shared" ca="1" si="19"/>
        <v>1.4119163250710487</v>
      </c>
      <c r="O21" s="5">
        <f t="shared" ca="1" si="19"/>
        <v>1.5661724509960757</v>
      </c>
      <c r="P21" s="5">
        <f t="shared" ca="1" si="19"/>
        <v>1.7934167095896993</v>
      </c>
      <c r="Q21" s="5">
        <f t="shared" ca="1" si="19"/>
        <v>1.694364469486318</v>
      </c>
      <c r="R21" s="5">
        <f t="shared" ca="1" si="19"/>
        <v>1.8222349571504415</v>
      </c>
      <c r="S21" s="5">
        <f t="shared" ca="1" si="19"/>
        <v>2.0798565517987644</v>
      </c>
      <c r="T21" s="5">
        <f t="shared" ca="1" si="19"/>
        <v>2.3071259250773886</v>
      </c>
      <c r="U21" s="5">
        <f t="shared" ca="1" si="19"/>
        <v>2.3396758475901276</v>
      </c>
    </row>
    <row r="22" spans="1:21" x14ac:dyDescent="0.2">
      <c r="A22" s="2">
        <v>4</v>
      </c>
      <c r="B22" s="2">
        <v>112.872882</v>
      </c>
      <c r="C22" s="2">
        <v>27.800225999999999</v>
      </c>
      <c r="D22" s="2">
        <v>1</v>
      </c>
      <c r="E22" s="5">
        <f t="shared" ref="E22:U22" ca="1" si="20">D22+_xlfn.NORM.INV(RAND(), 0.1, 0.1)</f>
        <v>1.1069955348957805</v>
      </c>
      <c r="F22" s="5">
        <f t="shared" ca="1" si="20"/>
        <v>0.98102871951222981</v>
      </c>
      <c r="G22" s="5">
        <f t="shared" ca="1" si="20"/>
        <v>0.93991774118434979</v>
      </c>
      <c r="H22" s="5">
        <f t="shared" ca="1" si="20"/>
        <v>0.95052771196660113</v>
      </c>
      <c r="I22" s="5">
        <f t="shared" ca="1" si="20"/>
        <v>1.116379085248671</v>
      </c>
      <c r="J22" s="5">
        <f t="shared" ca="1" si="20"/>
        <v>1.134421478275548</v>
      </c>
      <c r="K22" s="5">
        <f t="shared" ca="1" si="20"/>
        <v>1.2322550002203292</v>
      </c>
      <c r="L22" s="5">
        <f t="shared" ca="1" si="20"/>
        <v>1.308143964897768</v>
      </c>
      <c r="M22" s="5">
        <f t="shared" ca="1" si="20"/>
        <v>1.3423856457255183</v>
      </c>
      <c r="N22" s="5">
        <f t="shared" ca="1" si="20"/>
        <v>1.6442728697691118</v>
      </c>
      <c r="O22" s="5">
        <f t="shared" ca="1" si="20"/>
        <v>1.6565395533451195</v>
      </c>
      <c r="P22" s="5">
        <f t="shared" ca="1" si="20"/>
        <v>1.8617310860153982</v>
      </c>
      <c r="Q22" s="5">
        <f t="shared" ca="1" si="20"/>
        <v>2.0154849964929671</v>
      </c>
      <c r="R22" s="5">
        <f t="shared" ca="1" si="20"/>
        <v>2.1756852452763469</v>
      </c>
      <c r="S22" s="5">
        <f t="shared" ca="1" si="20"/>
        <v>2.3320028621792348</v>
      </c>
      <c r="T22" s="5">
        <f t="shared" ca="1" si="20"/>
        <v>2.4746693005330762</v>
      </c>
      <c r="U22" s="5">
        <f t="shared" ca="1" si="20"/>
        <v>2.5259187297499079</v>
      </c>
    </row>
    <row r="23" spans="1:21" x14ac:dyDescent="0.2">
      <c r="A23" s="2">
        <v>5</v>
      </c>
      <c r="B23" s="2">
        <v>112.8291</v>
      </c>
      <c r="C23" s="2">
        <v>27.747900000000001</v>
      </c>
      <c r="D23" s="2">
        <v>0.51</v>
      </c>
      <c r="E23" s="5">
        <f t="shared" ref="E23:U23" ca="1" si="21">D23+_xlfn.NORM.INV(RAND(), 0.1, 0.1)</f>
        <v>0.42372175465854778</v>
      </c>
      <c r="F23" s="5">
        <f t="shared" ca="1" si="21"/>
        <v>0.58313424155318172</v>
      </c>
      <c r="G23" s="5">
        <f t="shared" ca="1" si="21"/>
        <v>0.3747542790139099</v>
      </c>
      <c r="H23" s="5">
        <f t="shared" ca="1" si="21"/>
        <v>0.51542017277670671</v>
      </c>
      <c r="I23" s="5">
        <f t="shared" ca="1" si="21"/>
        <v>0.52888993611657187</v>
      </c>
      <c r="J23" s="5">
        <f t="shared" ca="1" si="21"/>
        <v>0.40754567140580966</v>
      </c>
      <c r="K23" s="5">
        <f t="shared" ca="1" si="21"/>
        <v>0.43546686430290826</v>
      </c>
      <c r="L23" s="5">
        <f t="shared" ca="1" si="21"/>
        <v>0.63129406434802759</v>
      </c>
      <c r="M23" s="5">
        <f t="shared" ca="1" si="21"/>
        <v>0.62899449853336253</v>
      </c>
      <c r="N23" s="5">
        <f t="shared" ca="1" si="21"/>
        <v>0.78809234757386193</v>
      </c>
      <c r="O23" s="5">
        <f t="shared" ca="1" si="21"/>
        <v>0.94233334279007974</v>
      </c>
      <c r="P23" s="5">
        <f t="shared" ca="1" si="21"/>
        <v>0.96389006494474894</v>
      </c>
      <c r="Q23" s="5">
        <f t="shared" ca="1" si="21"/>
        <v>1.15148291901634</v>
      </c>
      <c r="R23" s="5">
        <f t="shared" ca="1" si="21"/>
        <v>1.3604580429907631</v>
      </c>
      <c r="S23" s="5">
        <f t="shared" ca="1" si="21"/>
        <v>1.4733889768212891</v>
      </c>
      <c r="T23" s="5">
        <f t="shared" ca="1" si="21"/>
        <v>1.7600149443574391</v>
      </c>
      <c r="U23" s="5">
        <f t="shared" ca="1" si="21"/>
        <v>1.989106819844439</v>
      </c>
    </row>
    <row r="24" spans="1:21" x14ac:dyDescent="0.2">
      <c r="A24" s="2">
        <v>6</v>
      </c>
      <c r="B24" s="2">
        <v>112.7911</v>
      </c>
      <c r="C24" s="2">
        <v>27.710799999999999</v>
      </c>
      <c r="D24" s="2">
        <v>0.56999999999999995</v>
      </c>
      <c r="E24" s="5">
        <f t="shared" ref="E24:U24" ca="1" si="22">D24+_xlfn.NORM.INV(RAND(), 0.1, 0.1)</f>
        <v>0.53956682557931235</v>
      </c>
      <c r="F24" s="5">
        <f t="shared" ca="1" si="22"/>
        <v>0.55388992702291784</v>
      </c>
      <c r="G24" s="5">
        <f t="shared" ca="1" si="22"/>
        <v>0.67076369425548976</v>
      </c>
      <c r="H24" s="5">
        <f t="shared" ca="1" si="22"/>
        <v>0.79619718709780796</v>
      </c>
      <c r="I24" s="5">
        <f t="shared" ca="1" si="22"/>
        <v>1.0148797564419012</v>
      </c>
      <c r="J24" s="5">
        <f t="shared" ca="1" si="22"/>
        <v>1.1504960779930966</v>
      </c>
      <c r="K24" s="5">
        <f t="shared" ca="1" si="22"/>
        <v>1.2741225348988083</v>
      </c>
      <c r="L24" s="5">
        <f t="shared" ca="1" si="22"/>
        <v>1.428791455064699</v>
      </c>
      <c r="M24" s="5">
        <f t="shared" ca="1" si="22"/>
        <v>1.5281522947167414</v>
      </c>
      <c r="N24" s="5">
        <f t="shared" ca="1" si="22"/>
        <v>1.5941824242795335</v>
      </c>
      <c r="O24" s="5">
        <f t="shared" ca="1" si="22"/>
        <v>1.7943068640068305</v>
      </c>
      <c r="P24" s="5">
        <f t="shared" ca="1" si="22"/>
        <v>1.862612676661676</v>
      </c>
      <c r="Q24" s="5">
        <f t="shared" ca="1" si="22"/>
        <v>2.1355607577489431</v>
      </c>
      <c r="R24" s="5">
        <f t="shared" ca="1" si="22"/>
        <v>2.4157176330612651</v>
      </c>
      <c r="S24" s="5">
        <f t="shared" ca="1" si="22"/>
        <v>2.44615089162208</v>
      </c>
      <c r="T24" s="5">
        <f t="shared" ca="1" si="22"/>
        <v>2.6928411197268867</v>
      </c>
      <c r="U24" s="5">
        <f t="shared" ca="1" si="22"/>
        <v>2.900046383541933</v>
      </c>
    </row>
    <row r="25" spans="1:21" x14ac:dyDescent="0.2">
      <c r="A25" s="2">
        <v>7</v>
      </c>
      <c r="B25" s="2">
        <v>112.8582</v>
      </c>
      <c r="C25" s="2">
        <v>27.751200000000001</v>
      </c>
      <c r="D25" s="2">
        <v>0.48</v>
      </c>
      <c r="E25" s="5">
        <f t="shared" ref="E25:U25" ca="1" si="23">D25+_xlfn.NORM.INV(RAND(), 0.1, 0.1)</f>
        <v>0.5876485757661154</v>
      </c>
      <c r="F25" s="5">
        <f t="shared" ca="1" si="23"/>
        <v>0.66285905872480244</v>
      </c>
      <c r="G25" s="5">
        <f t="shared" ca="1" si="23"/>
        <v>0.66086380784025167</v>
      </c>
      <c r="H25" s="5">
        <f t="shared" ca="1" si="23"/>
        <v>0.6996876775650066</v>
      </c>
      <c r="I25" s="5">
        <f t="shared" ca="1" si="23"/>
        <v>0.76471728615624135</v>
      </c>
      <c r="J25" s="5">
        <f t="shared" ca="1" si="23"/>
        <v>0.79380841417583714</v>
      </c>
      <c r="K25" s="5">
        <f t="shared" ca="1" si="23"/>
        <v>0.86781440925485631</v>
      </c>
      <c r="L25" s="5">
        <f t="shared" ca="1" si="23"/>
        <v>0.86685648157061079</v>
      </c>
      <c r="M25" s="5">
        <f t="shared" ca="1" si="23"/>
        <v>1.093367075876106</v>
      </c>
      <c r="N25" s="5">
        <f t="shared" ca="1" si="23"/>
        <v>1.0831956740619457</v>
      </c>
      <c r="O25" s="5">
        <f t="shared" ca="1" si="23"/>
        <v>1.2367994417712846</v>
      </c>
      <c r="P25" s="5">
        <f t="shared" ca="1" si="23"/>
        <v>1.4507658890691133</v>
      </c>
      <c r="Q25" s="5">
        <f t="shared" ca="1" si="23"/>
        <v>1.5047164608261083</v>
      </c>
      <c r="R25" s="5">
        <f t="shared" ca="1" si="23"/>
        <v>1.6280825935409196</v>
      </c>
      <c r="S25" s="5">
        <f t="shared" ca="1" si="23"/>
        <v>1.7880142548290097</v>
      </c>
      <c r="T25" s="5">
        <f t="shared" ca="1" si="23"/>
        <v>2.0636593623580719</v>
      </c>
      <c r="U25" s="5">
        <f t="shared" ca="1" si="23"/>
        <v>2.0510209721595167</v>
      </c>
    </row>
    <row r="26" spans="1:21" x14ac:dyDescent="0.2">
      <c r="A26" s="2">
        <v>8</v>
      </c>
      <c r="B26" s="2">
        <v>112.85890000000001</v>
      </c>
      <c r="C26" s="2">
        <v>27.761600000000001</v>
      </c>
      <c r="D26" s="2">
        <v>0.5</v>
      </c>
      <c r="E26" s="5">
        <f t="shared" ref="E26:U26" ca="1" si="24">D26+_xlfn.NORM.INV(RAND(), 0.1, 0.1)</f>
        <v>0.53770893258626018</v>
      </c>
      <c r="F26" s="5">
        <f t="shared" ca="1" si="24"/>
        <v>0.57028975089287515</v>
      </c>
      <c r="G26" s="5">
        <f t="shared" ca="1" si="24"/>
        <v>0.61725907005904324</v>
      </c>
      <c r="H26" s="5">
        <f t="shared" ca="1" si="24"/>
        <v>0.65538062682283982</v>
      </c>
      <c r="I26" s="5">
        <f t="shared" ca="1" si="24"/>
        <v>0.58974682103926468</v>
      </c>
      <c r="J26" s="5">
        <f t="shared" ca="1" si="24"/>
        <v>0.71767663790726632</v>
      </c>
      <c r="K26" s="5">
        <f t="shared" ca="1" si="24"/>
        <v>0.9120562879862637</v>
      </c>
      <c r="L26" s="5">
        <f t="shared" ca="1" si="24"/>
        <v>1.021470363332623</v>
      </c>
      <c r="M26" s="5">
        <f t="shared" ca="1" si="24"/>
        <v>1.072213742966186</v>
      </c>
      <c r="N26" s="5">
        <f t="shared" ca="1" si="24"/>
        <v>1.2261322049553258</v>
      </c>
      <c r="O26" s="5">
        <f t="shared" ca="1" si="24"/>
        <v>1.4110165273011845</v>
      </c>
      <c r="P26" s="5">
        <f t="shared" ca="1" si="24"/>
        <v>1.344782110234872</v>
      </c>
      <c r="Q26" s="5">
        <f t="shared" ca="1" si="24"/>
        <v>1.3260269579889603</v>
      </c>
      <c r="R26" s="5">
        <f t="shared" ca="1" si="24"/>
        <v>1.5812682363224164</v>
      </c>
      <c r="S26" s="5">
        <f t="shared" ca="1" si="24"/>
        <v>1.6316822249687375</v>
      </c>
      <c r="T26" s="5">
        <f t="shared" ca="1" si="24"/>
        <v>1.6754267583814801</v>
      </c>
      <c r="U26" s="5">
        <f t="shared" ca="1" si="24"/>
        <v>1.7210702970442497</v>
      </c>
    </row>
    <row r="27" spans="1:21" x14ac:dyDescent="0.2">
      <c r="A27" s="2">
        <v>9</v>
      </c>
      <c r="B27" s="2">
        <v>112.857</v>
      </c>
      <c r="C27" s="2">
        <v>27.761500000000002</v>
      </c>
      <c r="D27" s="2">
        <v>0.39</v>
      </c>
      <c r="E27" s="5">
        <f t="shared" ref="E27:U27" ca="1" si="25">D27+_xlfn.NORM.INV(RAND(), 0.1, 0.1)</f>
        <v>0.42151527281561491</v>
      </c>
      <c r="F27" s="5">
        <f t="shared" ca="1" si="25"/>
        <v>0.55797410234407741</v>
      </c>
      <c r="G27" s="5">
        <f t="shared" ca="1" si="25"/>
        <v>0.59843397393676168</v>
      </c>
      <c r="H27" s="5">
        <f t="shared" ca="1" si="25"/>
        <v>0.68274511436581575</v>
      </c>
      <c r="I27" s="5">
        <f t="shared" ca="1" si="25"/>
        <v>0.70623848732587147</v>
      </c>
      <c r="J27" s="5">
        <f t="shared" ca="1" si="25"/>
        <v>0.73611868287909221</v>
      </c>
      <c r="K27" s="5">
        <f t="shared" ca="1" si="25"/>
        <v>0.87769061217707645</v>
      </c>
      <c r="L27" s="5">
        <f t="shared" ca="1" si="25"/>
        <v>0.90293662768586014</v>
      </c>
      <c r="M27" s="5">
        <f t="shared" ca="1" si="25"/>
        <v>0.96477046924065546</v>
      </c>
      <c r="N27" s="5">
        <f t="shared" ca="1" si="25"/>
        <v>0.97587840008114957</v>
      </c>
      <c r="O27" s="5">
        <f t="shared" ca="1" si="25"/>
        <v>1.0878972471367585</v>
      </c>
      <c r="P27" s="5">
        <f t="shared" ca="1" si="25"/>
        <v>1.0764906980742293</v>
      </c>
      <c r="Q27" s="5">
        <f t="shared" ca="1" si="25"/>
        <v>1.1227549579158147</v>
      </c>
      <c r="R27" s="5">
        <f t="shared" ca="1" si="25"/>
        <v>1.1347168864034796</v>
      </c>
      <c r="S27" s="5">
        <f t="shared" ca="1" si="25"/>
        <v>1.0730239029901862</v>
      </c>
      <c r="T27" s="5">
        <f t="shared" ca="1" si="25"/>
        <v>1.1297581792857945</v>
      </c>
      <c r="U27" s="5">
        <f t="shared" ca="1" si="25"/>
        <v>1.3733112755409631</v>
      </c>
    </row>
    <row r="28" spans="1:21" x14ac:dyDescent="0.2">
      <c r="A28" s="2">
        <v>10</v>
      </c>
      <c r="B28" s="2">
        <v>112.8017</v>
      </c>
      <c r="C28" s="2">
        <v>27.723800000000001</v>
      </c>
      <c r="D28" s="2">
        <v>0.35</v>
      </c>
      <c r="E28" s="5">
        <f t="shared" ref="E28:U28" ca="1" si="26">D28+_xlfn.NORM.INV(RAND(), 0.1, 0.1)</f>
        <v>0.3037893126237316</v>
      </c>
      <c r="F28" s="5">
        <f t="shared" ca="1" si="26"/>
        <v>0.56802858382614474</v>
      </c>
      <c r="G28" s="5">
        <f t="shared" ca="1" si="26"/>
        <v>0.69563848717869892</v>
      </c>
      <c r="H28" s="5">
        <f t="shared" ca="1" si="26"/>
        <v>0.74050014911423601</v>
      </c>
      <c r="I28" s="5">
        <f t="shared" ca="1" si="26"/>
        <v>0.930827724563001</v>
      </c>
      <c r="J28" s="5">
        <f t="shared" ca="1" si="26"/>
        <v>1.1199790954308813</v>
      </c>
      <c r="K28" s="5">
        <f t="shared" ca="1" si="26"/>
        <v>1.3292166343936527</v>
      </c>
      <c r="L28" s="5">
        <f t="shared" ca="1" si="26"/>
        <v>1.5635721941366985</v>
      </c>
      <c r="M28" s="5">
        <f t="shared" ca="1" si="26"/>
        <v>1.7870378236973343</v>
      </c>
      <c r="N28" s="5">
        <f t="shared" ca="1" si="26"/>
        <v>1.8958644335631001</v>
      </c>
      <c r="O28" s="5">
        <f t="shared" ca="1" si="26"/>
        <v>2.087421637824904</v>
      </c>
      <c r="P28" s="5">
        <f t="shared" ca="1" si="26"/>
        <v>2.346059122386539</v>
      </c>
      <c r="Q28" s="5">
        <f t="shared" ca="1" si="26"/>
        <v>2.3134422999498008</v>
      </c>
      <c r="R28" s="5">
        <f t="shared" ca="1" si="26"/>
        <v>2.3933635376292548</v>
      </c>
      <c r="S28" s="5">
        <f t="shared" ca="1" si="26"/>
        <v>2.6750551161811482</v>
      </c>
      <c r="T28" s="5">
        <f t="shared" ca="1" si="26"/>
        <v>2.7803104999247275</v>
      </c>
      <c r="U28" s="5">
        <f t="shared" ca="1" si="26"/>
        <v>2.8288881342973471</v>
      </c>
    </row>
    <row r="29" spans="1:21" x14ac:dyDescent="0.2">
      <c r="A29" s="2">
        <v>11</v>
      </c>
      <c r="B29" s="2">
        <v>112.8963</v>
      </c>
      <c r="C29" s="2">
        <v>27.779399999999999</v>
      </c>
      <c r="D29" s="2">
        <v>1.5</v>
      </c>
      <c r="E29" s="5">
        <f t="shared" ref="E29:U29" ca="1" si="27">D29+_xlfn.NORM.INV(RAND(), 0.1, 0.1)</f>
        <v>1.4275522532341909</v>
      </c>
      <c r="F29" s="5">
        <f t="shared" ca="1" si="27"/>
        <v>1.4989451151869413</v>
      </c>
      <c r="G29" s="5">
        <f t="shared" ca="1" si="27"/>
        <v>1.5528642232418071</v>
      </c>
      <c r="H29" s="5">
        <f t="shared" ca="1" si="27"/>
        <v>1.7697594737135978</v>
      </c>
      <c r="I29" s="5">
        <f t="shared" ca="1" si="27"/>
        <v>1.8726524882202327</v>
      </c>
      <c r="J29" s="5">
        <f t="shared" ca="1" si="27"/>
        <v>2.0769273437281277</v>
      </c>
      <c r="K29" s="5">
        <f t="shared" ca="1" si="27"/>
        <v>2.2728604216261594</v>
      </c>
      <c r="L29" s="5">
        <f t="shared" ca="1" si="27"/>
        <v>2.2478530216879213</v>
      </c>
      <c r="M29" s="5">
        <f t="shared" ca="1" si="27"/>
        <v>2.3935985939760243</v>
      </c>
      <c r="N29" s="5">
        <f t="shared" ca="1" si="27"/>
        <v>2.5289688964571453</v>
      </c>
      <c r="O29" s="5">
        <f t="shared" ca="1" si="27"/>
        <v>2.6641811052206101</v>
      </c>
      <c r="P29" s="5">
        <f t="shared" ca="1" si="27"/>
        <v>2.7450619621403924</v>
      </c>
      <c r="Q29" s="5">
        <f t="shared" ca="1" si="27"/>
        <v>2.7647306300812575</v>
      </c>
      <c r="R29" s="5">
        <f t="shared" ca="1" si="27"/>
        <v>3.0026917200562266</v>
      </c>
      <c r="S29" s="5">
        <f t="shared" ca="1" si="27"/>
        <v>2.9791569904229545</v>
      </c>
      <c r="T29" s="5">
        <f t="shared" ca="1" si="27"/>
        <v>3.2230638327703454</v>
      </c>
      <c r="U29" s="5">
        <f t="shared" ca="1" si="27"/>
        <v>3.2989737784577415</v>
      </c>
    </row>
    <row r="30" spans="1:21" x14ac:dyDescent="0.2">
      <c r="A30" s="2">
        <v>12</v>
      </c>
      <c r="B30" s="2">
        <v>112.9083</v>
      </c>
      <c r="C30" s="2">
        <v>27.771999999999998</v>
      </c>
      <c r="D30" s="2">
        <v>0.94</v>
      </c>
      <c r="E30" s="5">
        <f t="shared" ref="E30:U30" ca="1" si="28">D30+_xlfn.NORM.INV(RAND(), 0.1, 0.1)</f>
        <v>0.95464417920403022</v>
      </c>
      <c r="F30" s="5">
        <f t="shared" ca="1" si="28"/>
        <v>0.96547826305863382</v>
      </c>
      <c r="G30" s="5">
        <f t="shared" ca="1" si="28"/>
        <v>1.0471796850449722</v>
      </c>
      <c r="H30" s="5">
        <f t="shared" ca="1" si="28"/>
        <v>1.1157570739052742</v>
      </c>
      <c r="I30" s="5">
        <f t="shared" ca="1" si="28"/>
        <v>1.168373563281065</v>
      </c>
      <c r="J30" s="5">
        <f t="shared" ca="1" si="28"/>
        <v>1.372906306166052</v>
      </c>
      <c r="K30" s="5">
        <f t="shared" ca="1" si="28"/>
        <v>1.5170333242775325</v>
      </c>
      <c r="L30" s="5">
        <f t="shared" ca="1" si="28"/>
        <v>1.6205988744493645</v>
      </c>
      <c r="M30" s="5">
        <f t="shared" ca="1" si="28"/>
        <v>1.6413524542784268</v>
      </c>
      <c r="N30" s="5">
        <f t="shared" ca="1" si="28"/>
        <v>1.7243062925988026</v>
      </c>
      <c r="O30" s="5">
        <f t="shared" ca="1" si="28"/>
        <v>1.9638701023924787</v>
      </c>
      <c r="P30" s="5">
        <f t="shared" ca="1" si="28"/>
        <v>2.1340699829637622</v>
      </c>
      <c r="Q30" s="5">
        <f t="shared" ca="1" si="28"/>
        <v>2.1909189125746806</v>
      </c>
      <c r="R30" s="5">
        <f t="shared" ca="1" si="28"/>
        <v>2.3217488364240682</v>
      </c>
      <c r="S30" s="5">
        <f t="shared" ca="1" si="28"/>
        <v>2.3399479284408566</v>
      </c>
      <c r="T30" s="5">
        <f t="shared" ca="1" si="28"/>
        <v>2.4086451404077081</v>
      </c>
      <c r="U30" s="5">
        <f t="shared" ca="1" si="28"/>
        <v>2.4741885657177405</v>
      </c>
    </row>
    <row r="31" spans="1:21" x14ac:dyDescent="0.2">
      <c r="A31" s="2">
        <v>13</v>
      </c>
      <c r="B31" s="2">
        <v>112.81</v>
      </c>
      <c r="C31" s="2">
        <v>27.742799999999999</v>
      </c>
      <c r="D31" s="2">
        <v>0.35</v>
      </c>
      <c r="E31" s="5">
        <f t="shared" ref="E31:U31" ca="1" si="29">D31+_xlfn.NORM.INV(RAND(), 0.1, 0.1)</f>
        <v>0.66304589629765798</v>
      </c>
      <c r="F31" s="5">
        <f t="shared" ca="1" si="29"/>
        <v>0.73475273064280189</v>
      </c>
      <c r="G31" s="5">
        <f t="shared" ca="1" si="29"/>
        <v>0.78702151783914642</v>
      </c>
      <c r="H31" s="5">
        <f t="shared" ca="1" si="29"/>
        <v>0.93692817281347818</v>
      </c>
      <c r="I31" s="5">
        <f t="shared" ca="1" si="29"/>
        <v>1.0104240152232677</v>
      </c>
      <c r="J31" s="5">
        <f t="shared" ca="1" si="29"/>
        <v>1.1395809255498242</v>
      </c>
      <c r="K31" s="5">
        <f t="shared" ca="1" si="29"/>
        <v>1.3549989800515576</v>
      </c>
      <c r="L31" s="5">
        <f t="shared" ca="1" si="29"/>
        <v>1.4960464178095156</v>
      </c>
      <c r="M31" s="5">
        <f t="shared" ca="1" si="29"/>
        <v>1.6007448092458418</v>
      </c>
      <c r="N31" s="5">
        <f t="shared" ca="1" si="29"/>
        <v>1.7276198119026105</v>
      </c>
      <c r="O31" s="5">
        <f t="shared" ca="1" si="29"/>
        <v>1.7918911206536536</v>
      </c>
      <c r="P31" s="5">
        <f t="shared" ca="1" si="29"/>
        <v>1.7986145001347944</v>
      </c>
      <c r="Q31" s="5">
        <f t="shared" ca="1" si="29"/>
        <v>1.6285059646467308</v>
      </c>
      <c r="R31" s="5">
        <f t="shared" ca="1" si="29"/>
        <v>1.7119817308861314</v>
      </c>
      <c r="S31" s="5">
        <f t="shared" ca="1" si="29"/>
        <v>1.7509659752698834</v>
      </c>
      <c r="T31" s="5">
        <f t="shared" ca="1" si="29"/>
        <v>1.9697185343382939</v>
      </c>
      <c r="U31" s="5">
        <f t="shared" ca="1" si="29"/>
        <v>2.1959153230260071</v>
      </c>
    </row>
    <row r="32" spans="1:21" x14ac:dyDescent="0.2">
      <c r="A32" s="2">
        <v>20</v>
      </c>
      <c r="B32" s="2">
        <v>112.86478</v>
      </c>
      <c r="C32" s="2">
        <v>27.717700000000001</v>
      </c>
      <c r="D32" s="2">
        <v>0.92</v>
      </c>
      <c r="E32" s="5">
        <f t="shared" ref="E32:U32" ca="1" si="30">D32+_xlfn.NORM.INV(RAND(), 0.1, 0.1)</f>
        <v>0.90142441731037104</v>
      </c>
      <c r="F32" s="5">
        <f t="shared" ca="1" si="30"/>
        <v>0.98214317316860256</v>
      </c>
      <c r="G32" s="5">
        <f t="shared" ca="1" si="30"/>
        <v>1.2102720184960052</v>
      </c>
      <c r="H32" s="5">
        <f t="shared" ca="1" si="30"/>
        <v>1.2798447385564946</v>
      </c>
      <c r="I32" s="5">
        <f t="shared" ca="1" si="30"/>
        <v>1.4199081433865928</v>
      </c>
      <c r="J32" s="5">
        <f t="shared" ca="1" si="30"/>
        <v>1.5573108741160151</v>
      </c>
      <c r="K32" s="5">
        <f t="shared" ca="1" si="30"/>
        <v>1.7380565387551541</v>
      </c>
      <c r="L32" s="5">
        <f t="shared" ca="1" si="30"/>
        <v>1.7200642885203721</v>
      </c>
      <c r="M32" s="5">
        <f t="shared" ca="1" si="30"/>
        <v>1.7522002551791573</v>
      </c>
      <c r="N32" s="5">
        <f t="shared" ca="1" si="30"/>
        <v>1.929096842513575</v>
      </c>
      <c r="O32" s="5">
        <f t="shared" ca="1" si="30"/>
        <v>2.1668171352518244</v>
      </c>
      <c r="P32" s="5">
        <f t="shared" ca="1" si="30"/>
        <v>2.1794979413488602</v>
      </c>
      <c r="Q32" s="5">
        <f t="shared" ca="1" si="30"/>
        <v>2.2945510522695387</v>
      </c>
      <c r="R32" s="5">
        <f t="shared" ca="1" si="30"/>
        <v>2.3560001937873065</v>
      </c>
      <c r="S32" s="5">
        <f t="shared" ca="1" si="30"/>
        <v>2.5928855406446174</v>
      </c>
      <c r="T32" s="5">
        <f t="shared" ca="1" si="30"/>
        <v>2.831292856049977</v>
      </c>
      <c r="U32" s="5">
        <f t="shared" ca="1" si="30"/>
        <v>2.9274594707439623</v>
      </c>
    </row>
    <row r="33" spans="1:21" x14ac:dyDescent="0.2">
      <c r="A33" s="2">
        <v>53</v>
      </c>
      <c r="B33" s="2">
        <v>112.9071</v>
      </c>
      <c r="C33" s="2">
        <v>27.761299999999999</v>
      </c>
      <c r="D33" s="2">
        <v>3.5</v>
      </c>
      <c r="E33" s="5">
        <f t="shared" ref="E33:U33" ca="1" si="31">D33+_xlfn.NORM.INV(RAND(), 0.1, 0.1)</f>
        <v>3.6051930865319939</v>
      </c>
      <c r="F33" s="5">
        <f t="shared" ca="1" si="31"/>
        <v>3.7205372080588384</v>
      </c>
      <c r="G33" s="5">
        <f t="shared" ca="1" si="31"/>
        <v>3.761712361502497</v>
      </c>
      <c r="H33" s="5">
        <f t="shared" ca="1" si="31"/>
        <v>3.9115656291225487</v>
      </c>
      <c r="I33" s="5">
        <f t="shared" ca="1" si="31"/>
        <v>4.0607663771219071</v>
      </c>
      <c r="J33" s="5">
        <f t="shared" ca="1" si="31"/>
        <v>4.0383098360735268</v>
      </c>
      <c r="K33" s="5">
        <f t="shared" ca="1" si="31"/>
        <v>4.1701920309436717</v>
      </c>
      <c r="L33" s="5">
        <f t="shared" ca="1" si="31"/>
        <v>4.1576446956973108</v>
      </c>
      <c r="M33" s="5">
        <f t="shared" ca="1" si="31"/>
        <v>4.3280622625700254</v>
      </c>
      <c r="N33" s="5">
        <f t="shared" ca="1" si="31"/>
        <v>4.3955486814305766</v>
      </c>
      <c r="O33" s="5">
        <f t="shared" ca="1" si="31"/>
        <v>4.5101396828923477</v>
      </c>
      <c r="P33" s="5">
        <f t="shared" ca="1" si="31"/>
        <v>4.7475953712671348</v>
      </c>
      <c r="Q33" s="5">
        <f t="shared" ca="1" si="31"/>
        <v>5.0887713557368599</v>
      </c>
      <c r="R33" s="5">
        <f t="shared" ca="1" si="31"/>
        <v>5.26973528110498</v>
      </c>
      <c r="S33" s="5">
        <f t="shared" ca="1" si="31"/>
        <v>5.4217336829089415</v>
      </c>
      <c r="T33" s="5">
        <f t="shared" ca="1" si="31"/>
        <v>5.536715540874372</v>
      </c>
      <c r="U33" s="5">
        <f t="shared" ca="1" si="31"/>
        <v>5.6986195191839997</v>
      </c>
    </row>
    <row r="34" spans="1:21" x14ac:dyDescent="0.2">
      <c r="A34" s="2">
        <v>73</v>
      </c>
      <c r="B34" s="2">
        <v>112.76022</v>
      </c>
      <c r="C34" s="2">
        <v>27.5489</v>
      </c>
      <c r="D34" s="2">
        <v>0.4</v>
      </c>
      <c r="E34" s="5">
        <f t="shared" ref="E34:U34" ca="1" si="32">D34+_xlfn.NORM.INV(RAND(), 0.1, 0.1)</f>
        <v>0.49389627166263234</v>
      </c>
      <c r="F34" s="5">
        <f t="shared" ca="1" si="32"/>
        <v>0.62993515102544984</v>
      </c>
      <c r="G34" s="5">
        <f t="shared" ca="1" si="32"/>
        <v>0.76329714624231948</v>
      </c>
      <c r="H34" s="5">
        <f t="shared" ca="1" si="32"/>
        <v>0.83808329224169364</v>
      </c>
      <c r="I34" s="5">
        <f t="shared" ca="1" si="32"/>
        <v>0.99917166915477562</v>
      </c>
      <c r="J34" s="5">
        <f t="shared" ca="1" si="32"/>
        <v>1.0500117084325269</v>
      </c>
      <c r="K34" s="5">
        <f t="shared" ca="1" si="32"/>
        <v>0.99669933883731954</v>
      </c>
      <c r="L34" s="5">
        <f t="shared" ca="1" si="32"/>
        <v>1.0682002108875965</v>
      </c>
      <c r="M34" s="5">
        <f t="shared" ca="1" si="32"/>
        <v>1.216849086117519</v>
      </c>
      <c r="N34" s="5">
        <f t="shared" ca="1" si="32"/>
        <v>1.3029917162980247</v>
      </c>
      <c r="O34" s="5">
        <f t="shared" ca="1" si="32"/>
        <v>1.2691491237913017</v>
      </c>
      <c r="P34" s="5">
        <f t="shared" ca="1" si="32"/>
        <v>1.3880990517459311</v>
      </c>
      <c r="Q34" s="5">
        <f t="shared" ca="1" si="32"/>
        <v>1.5228729724479697</v>
      </c>
      <c r="R34" s="5">
        <f t="shared" ca="1" si="32"/>
        <v>1.7663361752742333</v>
      </c>
      <c r="S34" s="5">
        <f t="shared" ca="1" si="32"/>
        <v>1.6726198749257368</v>
      </c>
      <c r="T34" s="5">
        <f t="shared" ca="1" si="32"/>
        <v>1.8136428954700532</v>
      </c>
      <c r="U34" s="5">
        <f t="shared" ca="1" si="32"/>
        <v>2.0146833131544692</v>
      </c>
    </row>
    <row r="35" spans="1:21" x14ac:dyDescent="0.2">
      <c r="A35" s="2">
        <v>74</v>
      </c>
      <c r="B35" s="2">
        <v>112.73627999999999</v>
      </c>
      <c r="C35" s="2">
        <v>27.51146</v>
      </c>
      <c r="D35" s="2">
        <v>0.35</v>
      </c>
      <c r="E35" s="5">
        <f t="shared" ref="E35:U35" ca="1" si="33">D35+_xlfn.NORM.INV(RAND(), 0.1, 0.1)</f>
        <v>0.4177537067871257</v>
      </c>
      <c r="F35" s="5">
        <f t="shared" ca="1" si="33"/>
        <v>0.41294054942470892</v>
      </c>
      <c r="G35" s="5">
        <f t="shared" ca="1" si="33"/>
        <v>0.54301980279339324</v>
      </c>
      <c r="H35" s="5">
        <f t="shared" ca="1" si="33"/>
        <v>0.72951345153386915</v>
      </c>
      <c r="I35" s="5">
        <f t="shared" ca="1" si="33"/>
        <v>0.767850887421763</v>
      </c>
      <c r="J35" s="5">
        <f t="shared" ca="1" si="33"/>
        <v>1.0951110445970569</v>
      </c>
      <c r="K35" s="5">
        <f t="shared" ca="1" si="33"/>
        <v>1.1078639014565144</v>
      </c>
      <c r="L35" s="5">
        <f t="shared" ca="1" si="33"/>
        <v>1.1195940065330994</v>
      </c>
      <c r="M35" s="5">
        <f t="shared" ca="1" si="33"/>
        <v>0.9878498055694398</v>
      </c>
      <c r="N35" s="5">
        <f t="shared" ca="1" si="33"/>
        <v>1.0604451867947446</v>
      </c>
      <c r="O35" s="5">
        <f t="shared" ca="1" si="33"/>
        <v>1.1765001087805183</v>
      </c>
      <c r="P35" s="5">
        <f t="shared" ca="1" si="33"/>
        <v>1.2506746527666612</v>
      </c>
      <c r="Q35" s="5">
        <f t="shared" ca="1" si="33"/>
        <v>1.3454511705260803</v>
      </c>
      <c r="R35" s="5">
        <f t="shared" ca="1" si="33"/>
        <v>1.475960995452811</v>
      </c>
      <c r="S35" s="5">
        <f t="shared" ca="1" si="33"/>
        <v>1.4563374217590628</v>
      </c>
      <c r="T35" s="5">
        <f t="shared" ca="1" si="33"/>
        <v>1.5886248951314581</v>
      </c>
      <c r="U35" s="5">
        <f t="shared" ca="1" si="33"/>
        <v>1.595596133534402</v>
      </c>
    </row>
    <row r="36" spans="1:21" x14ac:dyDescent="0.2">
      <c r="A36" s="2">
        <v>75</v>
      </c>
      <c r="B36" s="2">
        <v>112.76197999999999</v>
      </c>
      <c r="C36" s="2">
        <v>27.582609999999999</v>
      </c>
      <c r="D36" s="2">
        <v>0.38</v>
      </c>
      <c r="E36" s="5">
        <f t="shared" ref="E36:U36" ca="1" si="34">D36+_xlfn.NORM.INV(RAND(), 0.1, 0.1)</f>
        <v>0.5098014854569628</v>
      </c>
      <c r="F36" s="5">
        <f t="shared" ca="1" si="34"/>
        <v>0.46115224801646637</v>
      </c>
      <c r="G36" s="5">
        <f t="shared" ca="1" si="34"/>
        <v>0.56002706348590547</v>
      </c>
      <c r="H36" s="5">
        <f t="shared" ca="1" si="34"/>
        <v>0.70134627392390891</v>
      </c>
      <c r="I36" s="5">
        <f t="shared" ca="1" si="34"/>
        <v>0.74605801763893143</v>
      </c>
      <c r="J36" s="5">
        <f t="shared" ca="1" si="34"/>
        <v>0.91081732695853423</v>
      </c>
      <c r="K36" s="5">
        <f t="shared" ca="1" si="34"/>
        <v>1.0366598049812792</v>
      </c>
      <c r="L36" s="5">
        <f t="shared" ca="1" si="34"/>
        <v>1.183661555767628</v>
      </c>
      <c r="M36" s="5">
        <f t="shared" ca="1" si="34"/>
        <v>1.4137713042353357</v>
      </c>
      <c r="N36" s="5">
        <f t="shared" ca="1" si="34"/>
        <v>1.6615662477207591</v>
      </c>
      <c r="O36" s="5">
        <f t="shared" ca="1" si="34"/>
        <v>1.7253898037933344</v>
      </c>
      <c r="P36" s="5">
        <f t="shared" ca="1" si="34"/>
        <v>1.7903507448902838</v>
      </c>
      <c r="Q36" s="5">
        <f t="shared" ca="1" si="34"/>
        <v>2.0939186265255572</v>
      </c>
      <c r="R36" s="5">
        <f t="shared" ca="1" si="34"/>
        <v>2.1419886064039324</v>
      </c>
      <c r="S36" s="5">
        <f t="shared" ca="1" si="34"/>
        <v>2.2142427330368379</v>
      </c>
      <c r="T36" s="5">
        <f t="shared" ca="1" si="34"/>
        <v>2.3862566818076369</v>
      </c>
      <c r="U36" s="5">
        <f t="shared" ca="1" si="34"/>
        <v>2.4505415964081494</v>
      </c>
    </row>
    <row r="37" spans="1:21" x14ac:dyDescent="0.2">
      <c r="A37" s="2">
        <v>76</v>
      </c>
      <c r="B37" s="2">
        <v>112.7602</v>
      </c>
      <c r="C37" s="2">
        <v>27.4666</v>
      </c>
      <c r="D37" s="2">
        <v>0.5</v>
      </c>
      <c r="E37" s="5">
        <f t="shared" ref="E37:U37" ca="1" si="35">D37+_xlfn.NORM.INV(RAND(), 0.1, 0.1)</f>
        <v>0.68817004184208108</v>
      </c>
      <c r="F37" s="5">
        <f t="shared" ca="1" si="35"/>
        <v>0.78756660628535768</v>
      </c>
      <c r="G37" s="5">
        <f t="shared" ca="1" si="35"/>
        <v>0.7637358883694858</v>
      </c>
      <c r="H37" s="5">
        <f t="shared" ca="1" si="35"/>
        <v>1.019200693572913</v>
      </c>
      <c r="I37" s="5">
        <f t="shared" ca="1" si="35"/>
        <v>1.1246049292593658</v>
      </c>
      <c r="J37" s="5">
        <f t="shared" ca="1" si="35"/>
        <v>1.3472120734589086</v>
      </c>
      <c r="K37" s="5">
        <f t="shared" ca="1" si="35"/>
        <v>1.5554432051541853</v>
      </c>
      <c r="L37" s="5">
        <f t="shared" ca="1" si="35"/>
        <v>1.4595542725212478</v>
      </c>
      <c r="M37" s="5">
        <f t="shared" ca="1" si="35"/>
        <v>1.7089625421466732</v>
      </c>
      <c r="N37" s="5">
        <f t="shared" ca="1" si="35"/>
        <v>1.8289397830544474</v>
      </c>
      <c r="O37" s="5">
        <f t="shared" ca="1" si="35"/>
        <v>1.8592942462172302</v>
      </c>
      <c r="P37" s="5">
        <f t="shared" ca="1" si="35"/>
        <v>1.9868749284272251</v>
      </c>
      <c r="Q37" s="5">
        <f t="shared" ca="1" si="35"/>
        <v>2.1439196350146186</v>
      </c>
      <c r="R37" s="5">
        <f t="shared" ca="1" si="35"/>
        <v>2.1541071206940656</v>
      </c>
      <c r="S37" s="5">
        <f t="shared" ca="1" si="35"/>
        <v>2.2933854555761832</v>
      </c>
      <c r="T37" s="5">
        <f t="shared" ca="1" si="35"/>
        <v>2.4147916173910899</v>
      </c>
      <c r="U37" s="5">
        <f t="shared" ca="1" si="35"/>
        <v>2.529672825621482</v>
      </c>
    </row>
    <row r="38" spans="1:21" x14ac:dyDescent="0.2">
      <c r="A38" s="2">
        <v>77</v>
      </c>
      <c r="B38" s="2">
        <v>112.74683</v>
      </c>
      <c r="C38" s="2">
        <v>27.538129999999999</v>
      </c>
      <c r="D38" s="2">
        <v>0.41</v>
      </c>
      <c r="E38" s="5">
        <f t="shared" ref="E38:U38" ca="1" si="36">D38+_xlfn.NORM.INV(RAND(), 0.1, 0.1)</f>
        <v>0.52966617279626149</v>
      </c>
      <c r="F38" s="5">
        <f t="shared" ca="1" si="36"/>
        <v>0.71123769543874382</v>
      </c>
      <c r="G38" s="5">
        <f t="shared" ca="1" si="36"/>
        <v>0.67352953781059299</v>
      </c>
      <c r="H38" s="5">
        <f t="shared" ca="1" si="36"/>
        <v>0.92657024108050201</v>
      </c>
      <c r="I38" s="5">
        <f t="shared" ca="1" si="36"/>
        <v>1.0284759612466785</v>
      </c>
      <c r="J38" s="5">
        <f t="shared" ca="1" si="36"/>
        <v>1.0562470065583682</v>
      </c>
      <c r="K38" s="5">
        <f t="shared" ca="1" si="36"/>
        <v>1.2882295404826702</v>
      </c>
      <c r="L38" s="5">
        <f t="shared" ca="1" si="36"/>
        <v>1.3685292241261344</v>
      </c>
      <c r="M38" s="5">
        <f t="shared" ca="1" si="36"/>
        <v>1.3725979948719313</v>
      </c>
      <c r="N38" s="5">
        <f t="shared" ca="1" si="36"/>
        <v>1.4048203386168585</v>
      </c>
      <c r="O38" s="5">
        <f t="shared" ca="1" si="36"/>
        <v>1.6119541356760543</v>
      </c>
      <c r="P38" s="5">
        <f t="shared" ca="1" si="36"/>
        <v>1.6407888675860773</v>
      </c>
      <c r="Q38" s="5">
        <f t="shared" ca="1" si="36"/>
        <v>1.5932114449114034</v>
      </c>
      <c r="R38" s="5">
        <f t="shared" ca="1" si="36"/>
        <v>1.7033303835648765</v>
      </c>
      <c r="S38" s="5">
        <f t="shared" ca="1" si="36"/>
        <v>1.8966985361686119</v>
      </c>
      <c r="T38" s="5">
        <f t="shared" ca="1" si="36"/>
        <v>1.9293257870545868</v>
      </c>
      <c r="U38" s="5">
        <f t="shared" ca="1" si="36"/>
        <v>2.0686888819663194</v>
      </c>
    </row>
    <row r="39" spans="1:21" x14ac:dyDescent="0.2">
      <c r="A39" s="2">
        <v>78</v>
      </c>
      <c r="B39" s="2">
        <v>112.76925</v>
      </c>
      <c r="C39" s="2">
        <v>27.527280000000001</v>
      </c>
      <c r="D39" s="2">
        <v>0.37</v>
      </c>
      <c r="E39" s="5">
        <f t="shared" ref="E39:U39" ca="1" si="37">D39+_xlfn.NORM.INV(RAND(), 0.1, 0.1)</f>
        <v>0.45045644852552735</v>
      </c>
      <c r="F39" s="5">
        <f t="shared" ca="1" si="37"/>
        <v>0.4667712433256776</v>
      </c>
      <c r="G39" s="5">
        <f t="shared" ca="1" si="37"/>
        <v>0.66250971421329319</v>
      </c>
      <c r="H39" s="5">
        <f t="shared" ca="1" si="37"/>
        <v>0.6880369678888012</v>
      </c>
      <c r="I39" s="5">
        <f t="shared" ca="1" si="37"/>
        <v>0.84895842884364736</v>
      </c>
      <c r="J39" s="5">
        <f t="shared" ca="1" si="37"/>
        <v>1.090359440882402</v>
      </c>
      <c r="K39" s="5">
        <f t="shared" ca="1" si="37"/>
        <v>1.0703573899539469</v>
      </c>
      <c r="L39" s="5">
        <f t="shared" ca="1" si="37"/>
        <v>1.1350137983178987</v>
      </c>
      <c r="M39" s="5">
        <f t="shared" ca="1" si="37"/>
        <v>1.2525978962771782</v>
      </c>
      <c r="N39" s="5">
        <f t="shared" ca="1" si="37"/>
        <v>1.5033559001353543</v>
      </c>
      <c r="O39" s="5">
        <f t="shared" ca="1" si="37"/>
        <v>1.52375369481742</v>
      </c>
      <c r="P39" s="5">
        <f t="shared" ca="1" si="37"/>
        <v>1.6331738726075695</v>
      </c>
      <c r="Q39" s="5">
        <f t="shared" ca="1" si="37"/>
        <v>1.6676125023281578</v>
      </c>
      <c r="R39" s="5">
        <f t="shared" ca="1" si="37"/>
        <v>1.792260846508922</v>
      </c>
      <c r="S39" s="5">
        <f t="shared" ca="1" si="37"/>
        <v>1.909781786925455</v>
      </c>
      <c r="T39" s="5">
        <f t="shared" ca="1" si="37"/>
        <v>1.9395372679710474</v>
      </c>
      <c r="U39" s="5">
        <f t="shared" ca="1" si="37"/>
        <v>1.8849030901059405</v>
      </c>
    </row>
    <row r="40" spans="1:21" x14ac:dyDescent="0.2">
      <c r="A40" s="2">
        <v>79</v>
      </c>
      <c r="B40" s="2">
        <v>112.73891999999999</v>
      </c>
      <c r="C40" s="2">
        <v>27.522099999999998</v>
      </c>
      <c r="D40" s="2">
        <v>0.3</v>
      </c>
      <c r="E40" s="5">
        <f t="shared" ref="E40:U40" ca="1" si="38">D40+_xlfn.NORM.INV(RAND(), 0.1, 0.1)</f>
        <v>0.47844139084174064</v>
      </c>
      <c r="F40" s="5">
        <f t="shared" ca="1" si="38"/>
        <v>0.67122218383585219</v>
      </c>
      <c r="G40" s="5">
        <f t="shared" ca="1" si="38"/>
        <v>0.6884563486094647</v>
      </c>
      <c r="H40" s="5">
        <f t="shared" ca="1" si="38"/>
        <v>0.69612922689050927</v>
      </c>
      <c r="I40" s="5">
        <f t="shared" ca="1" si="38"/>
        <v>0.7915018308237296</v>
      </c>
      <c r="J40" s="5">
        <f t="shared" ca="1" si="38"/>
        <v>0.85914631078732506</v>
      </c>
      <c r="K40" s="5">
        <f t="shared" ca="1" si="38"/>
        <v>1.0796893573863322</v>
      </c>
      <c r="L40" s="5">
        <f t="shared" ca="1" si="38"/>
        <v>1.3384729283266574</v>
      </c>
      <c r="M40" s="5">
        <f t="shared" ca="1" si="38"/>
        <v>1.5043448137198401</v>
      </c>
      <c r="N40" s="5">
        <f t="shared" ca="1" si="38"/>
        <v>1.5910326936221855</v>
      </c>
      <c r="O40" s="5">
        <f t="shared" ca="1" si="38"/>
        <v>1.4233734185593514</v>
      </c>
      <c r="P40" s="5">
        <f t="shared" ca="1" si="38"/>
        <v>1.3411914651047721</v>
      </c>
      <c r="Q40" s="5">
        <f t="shared" ca="1" si="38"/>
        <v>1.6154671505006131</v>
      </c>
      <c r="R40" s="5">
        <f t="shared" ca="1" si="38"/>
        <v>1.7516597170501496</v>
      </c>
      <c r="S40" s="5">
        <f t="shared" ca="1" si="38"/>
        <v>1.9080273826077996</v>
      </c>
      <c r="T40" s="5">
        <f t="shared" ca="1" si="38"/>
        <v>2.0221223956823056</v>
      </c>
      <c r="U40" s="5">
        <f t="shared" ca="1" si="38"/>
        <v>2.0164266216139093</v>
      </c>
    </row>
    <row r="41" spans="1:21" x14ac:dyDescent="0.2">
      <c r="A41" s="2">
        <v>80</v>
      </c>
      <c r="B41" s="2">
        <v>112.7281</v>
      </c>
      <c r="C41" s="2">
        <v>27.638750000000002</v>
      </c>
      <c r="D41" s="2">
        <v>0.49</v>
      </c>
      <c r="E41" s="5">
        <f t="shared" ref="E41:U41" ca="1" si="39">D41+_xlfn.NORM.INV(RAND(), 0.1, 0.1)</f>
        <v>0.51242847985808115</v>
      </c>
      <c r="F41" s="5">
        <f t="shared" ca="1" si="39"/>
        <v>0.51230672009268075</v>
      </c>
      <c r="G41" s="5">
        <f t="shared" ca="1" si="39"/>
        <v>0.4575971180821965</v>
      </c>
      <c r="H41" s="5">
        <f t="shared" ca="1" si="39"/>
        <v>0.40226256672050598</v>
      </c>
      <c r="I41" s="5">
        <f t="shared" ca="1" si="39"/>
        <v>0.45318768149482852</v>
      </c>
      <c r="J41" s="5">
        <f t="shared" ca="1" si="39"/>
        <v>0.47222694558549427</v>
      </c>
      <c r="K41" s="5">
        <f t="shared" ca="1" si="39"/>
        <v>0.68443269718837674</v>
      </c>
      <c r="L41" s="5">
        <f t="shared" ca="1" si="39"/>
        <v>0.87708495848430734</v>
      </c>
      <c r="M41" s="5">
        <f t="shared" ca="1" si="39"/>
        <v>0.98120859496538937</v>
      </c>
      <c r="N41" s="5">
        <f t="shared" ca="1" si="39"/>
        <v>1.0880501416853263</v>
      </c>
      <c r="O41" s="5">
        <f t="shared" ca="1" si="39"/>
        <v>1.3031378632114856</v>
      </c>
      <c r="P41" s="5">
        <f t="shared" ca="1" si="39"/>
        <v>1.4766762141420924</v>
      </c>
      <c r="Q41" s="5">
        <f t="shared" ca="1" si="39"/>
        <v>1.4557334976087077</v>
      </c>
      <c r="R41" s="5">
        <f t="shared" ca="1" si="39"/>
        <v>1.5155628348019978</v>
      </c>
      <c r="S41" s="5">
        <f t="shared" ca="1" si="39"/>
        <v>1.7194343559536529</v>
      </c>
      <c r="T41" s="5">
        <f t="shared" ca="1" si="39"/>
        <v>1.5928153181812312</v>
      </c>
      <c r="U41" s="5">
        <f t="shared" ca="1" si="39"/>
        <v>1.6932766104758696</v>
      </c>
    </row>
    <row r="42" spans="1:21" x14ac:dyDescent="0.2">
      <c r="A42" s="2">
        <v>81</v>
      </c>
      <c r="B42" s="2">
        <v>112.73209</v>
      </c>
      <c r="C42" s="2">
        <v>27.58484</v>
      </c>
      <c r="D42" s="2">
        <v>0.43</v>
      </c>
      <c r="E42" s="5">
        <f t="shared" ref="E42:U42" ca="1" si="40">D42+_xlfn.NORM.INV(RAND(), 0.1, 0.1)</f>
        <v>0.65821655177626126</v>
      </c>
      <c r="F42" s="5">
        <f t="shared" ca="1" si="40"/>
        <v>0.71889441886237593</v>
      </c>
      <c r="G42" s="5">
        <f t="shared" ca="1" si="40"/>
        <v>0.82547754409801211</v>
      </c>
      <c r="H42" s="5">
        <f t="shared" ca="1" si="40"/>
        <v>0.83527845793537803</v>
      </c>
      <c r="I42" s="5">
        <f t="shared" ca="1" si="40"/>
        <v>0.83946077292081289</v>
      </c>
      <c r="J42" s="5">
        <f t="shared" ca="1" si="40"/>
        <v>0.91734164007152252</v>
      </c>
      <c r="K42" s="5">
        <f t="shared" ca="1" si="40"/>
        <v>0.80324116755152652</v>
      </c>
      <c r="L42" s="5">
        <f t="shared" ca="1" si="40"/>
        <v>0.87676328789158753</v>
      </c>
      <c r="M42" s="5">
        <f t="shared" ca="1" si="40"/>
        <v>1.0050194469004083</v>
      </c>
      <c r="N42" s="5">
        <f t="shared" ca="1" si="40"/>
        <v>1.0268839450058129</v>
      </c>
      <c r="O42" s="5">
        <f t="shared" ca="1" si="40"/>
        <v>1.1172555749415731</v>
      </c>
      <c r="P42" s="5">
        <f t="shared" ca="1" si="40"/>
        <v>1.2967495156057396</v>
      </c>
      <c r="Q42" s="5">
        <f t="shared" ca="1" si="40"/>
        <v>1.4170102097070334</v>
      </c>
      <c r="R42" s="5">
        <f t="shared" ca="1" si="40"/>
        <v>1.5656506165094992</v>
      </c>
      <c r="S42" s="5">
        <f t="shared" ca="1" si="40"/>
        <v>1.6760768679829123</v>
      </c>
      <c r="T42" s="5">
        <f t="shared" ca="1" si="40"/>
        <v>1.69704313869833</v>
      </c>
      <c r="U42" s="5">
        <f t="shared" ca="1" si="40"/>
        <v>1.7551596956102982</v>
      </c>
    </row>
    <row r="43" spans="1:21" x14ac:dyDescent="0.2">
      <c r="A43" s="2">
        <v>83</v>
      </c>
      <c r="B43" s="2">
        <v>112.67982000000001</v>
      </c>
      <c r="C43" s="2">
        <v>27.64142</v>
      </c>
      <c r="D43" s="2">
        <v>0.52</v>
      </c>
      <c r="E43" s="5">
        <f t="shared" ref="E43:U43" ca="1" si="41">D43+_xlfn.NORM.INV(RAND(), 0.1, 0.1)</f>
        <v>0.68931941093648796</v>
      </c>
      <c r="F43" s="5">
        <f t="shared" ca="1" si="41"/>
        <v>0.90388277261948347</v>
      </c>
      <c r="G43" s="5">
        <f t="shared" ca="1" si="41"/>
        <v>0.89225118507243029</v>
      </c>
      <c r="H43" s="5">
        <f t="shared" ca="1" si="41"/>
        <v>0.80352106134338197</v>
      </c>
      <c r="I43" s="5">
        <f t="shared" ca="1" si="41"/>
        <v>0.95651872458309639</v>
      </c>
      <c r="J43" s="5">
        <f t="shared" ca="1" si="41"/>
        <v>0.99994246242087725</v>
      </c>
      <c r="K43" s="5">
        <f t="shared" ca="1" si="41"/>
        <v>1.172950614848435</v>
      </c>
      <c r="L43" s="5">
        <f t="shared" ca="1" si="41"/>
        <v>1.3754995742190328</v>
      </c>
      <c r="M43" s="5">
        <f t="shared" ca="1" si="41"/>
        <v>1.4566344994889568</v>
      </c>
      <c r="N43" s="5">
        <f t="shared" ca="1" si="41"/>
        <v>1.5289044709849806</v>
      </c>
      <c r="O43" s="5">
        <f t="shared" ca="1" si="41"/>
        <v>1.6502303170099915</v>
      </c>
      <c r="P43" s="5">
        <f t="shared" ca="1" si="41"/>
        <v>1.7386444228168176</v>
      </c>
      <c r="Q43" s="5">
        <f t="shared" ca="1" si="41"/>
        <v>1.7629093986837081</v>
      </c>
      <c r="R43" s="5">
        <f t="shared" ca="1" si="41"/>
        <v>1.8828714354727889</v>
      </c>
      <c r="S43" s="5">
        <f t="shared" ca="1" si="41"/>
        <v>1.7421222987886269</v>
      </c>
      <c r="T43" s="5">
        <f t="shared" ca="1" si="41"/>
        <v>1.8329314431967123</v>
      </c>
      <c r="U43" s="5">
        <f t="shared" ca="1" si="41"/>
        <v>1.9154509639226855</v>
      </c>
    </row>
    <row r="44" spans="1:21" x14ac:dyDescent="0.2">
      <c r="A44" s="2">
        <v>84</v>
      </c>
      <c r="B44" s="2">
        <v>112.75732000000001</v>
      </c>
      <c r="C44" s="2">
        <v>27.602309999999999</v>
      </c>
      <c r="D44" s="2">
        <v>0.48</v>
      </c>
      <c r="E44" s="5">
        <f t="shared" ref="E44:U44" ca="1" si="42">D44+_xlfn.NORM.INV(RAND(), 0.1, 0.1)</f>
        <v>0.65623803120564661</v>
      </c>
      <c r="F44" s="5">
        <f t="shared" ca="1" si="42"/>
        <v>0.8316058736770493</v>
      </c>
      <c r="G44" s="5">
        <f t="shared" ca="1" si="42"/>
        <v>0.89859025718109298</v>
      </c>
      <c r="H44" s="5">
        <f t="shared" ca="1" si="42"/>
        <v>1.0134456638713074</v>
      </c>
      <c r="I44" s="5">
        <f t="shared" ca="1" si="42"/>
        <v>1.2070550941233154</v>
      </c>
      <c r="J44" s="5">
        <f t="shared" ca="1" si="42"/>
        <v>1.3812363851238825</v>
      </c>
      <c r="K44" s="5">
        <f t="shared" ca="1" si="42"/>
        <v>1.5469208549785582</v>
      </c>
      <c r="L44" s="5">
        <f t="shared" ca="1" si="42"/>
        <v>1.6118564861262823</v>
      </c>
      <c r="M44" s="5">
        <f t="shared" ca="1" si="42"/>
        <v>1.7658030255974433</v>
      </c>
      <c r="N44" s="5">
        <f t="shared" ca="1" si="42"/>
        <v>1.92967941590517</v>
      </c>
      <c r="O44" s="5">
        <f t="shared" ca="1" si="42"/>
        <v>1.8920902865287277</v>
      </c>
      <c r="P44" s="5">
        <f t="shared" ca="1" si="42"/>
        <v>1.9816029029952258</v>
      </c>
      <c r="Q44" s="5">
        <f t="shared" ca="1" si="42"/>
        <v>1.9926173533476992</v>
      </c>
      <c r="R44" s="5">
        <f t="shared" ca="1" si="42"/>
        <v>2.3049325993691783</v>
      </c>
      <c r="S44" s="5">
        <f t="shared" ca="1" si="42"/>
        <v>2.4005065838974904</v>
      </c>
      <c r="T44" s="5">
        <f t="shared" ca="1" si="42"/>
        <v>2.4009668118593428</v>
      </c>
      <c r="U44" s="5">
        <f t="shared" ca="1" si="42"/>
        <v>2.5624372306918701</v>
      </c>
    </row>
    <row r="45" spans="1:21" x14ac:dyDescent="0.2">
      <c r="A45" s="2">
        <v>85</v>
      </c>
      <c r="B45" s="2">
        <v>112.70487</v>
      </c>
      <c r="C45" s="2">
        <v>27.607589999999998</v>
      </c>
      <c r="D45" s="2">
        <v>0.31</v>
      </c>
      <c r="E45" s="5">
        <f t="shared" ref="E45:U45" ca="1" si="43">D45+_xlfn.NORM.INV(RAND(), 0.1, 0.1)</f>
        <v>0.50376807140594471</v>
      </c>
      <c r="F45" s="5">
        <f t="shared" ca="1" si="43"/>
        <v>0.56105762390959579</v>
      </c>
      <c r="G45" s="5">
        <f t="shared" ca="1" si="43"/>
        <v>0.44993398475202628</v>
      </c>
      <c r="H45" s="5">
        <f t="shared" ca="1" si="43"/>
        <v>0.5094426780729826</v>
      </c>
      <c r="I45" s="5">
        <f t="shared" ca="1" si="43"/>
        <v>0.65505071668882708</v>
      </c>
      <c r="J45" s="5">
        <f t="shared" ca="1" si="43"/>
        <v>0.76628409875847558</v>
      </c>
      <c r="K45" s="5">
        <f t="shared" ca="1" si="43"/>
        <v>0.76168275499843408</v>
      </c>
      <c r="L45" s="5">
        <f t="shared" ca="1" si="43"/>
        <v>0.86285262691559661</v>
      </c>
      <c r="M45" s="5">
        <f t="shared" ca="1" si="43"/>
        <v>1.0069073208342714</v>
      </c>
      <c r="N45" s="5">
        <f t="shared" ca="1" si="43"/>
        <v>1.0241865091461433</v>
      </c>
      <c r="O45" s="5">
        <f t="shared" ca="1" si="43"/>
        <v>1.0013682344326968</v>
      </c>
      <c r="P45" s="5">
        <f t="shared" ca="1" si="43"/>
        <v>1.185665979067736</v>
      </c>
      <c r="Q45" s="5">
        <f t="shared" ca="1" si="43"/>
        <v>1.2514948194239142</v>
      </c>
      <c r="R45" s="5">
        <f t="shared" ca="1" si="43"/>
        <v>1.2403109802149825</v>
      </c>
      <c r="S45" s="5">
        <f t="shared" ca="1" si="43"/>
        <v>1.4152323250406509</v>
      </c>
      <c r="T45" s="5">
        <f t="shared" ca="1" si="43"/>
        <v>1.4073103637267301</v>
      </c>
      <c r="U45" s="5">
        <f t="shared" ca="1" si="43"/>
        <v>1.4282031460929323</v>
      </c>
    </row>
    <row r="46" spans="1:21" x14ac:dyDescent="0.2">
      <c r="A46" s="2">
        <v>86</v>
      </c>
      <c r="B46" s="2">
        <v>112.69434</v>
      </c>
      <c r="C46" s="2">
        <v>27.475580000000001</v>
      </c>
      <c r="D46" s="2">
        <v>0.35</v>
      </c>
      <c r="E46" s="5">
        <f t="shared" ref="E46:U46" ca="1" si="44">D46+_xlfn.NORM.INV(RAND(), 0.1, 0.1)</f>
        <v>0.62150100488341053</v>
      </c>
      <c r="F46" s="5">
        <f t="shared" ca="1" si="44"/>
        <v>0.61369487648319909</v>
      </c>
      <c r="G46" s="5">
        <f t="shared" ca="1" si="44"/>
        <v>0.80240756838639715</v>
      </c>
      <c r="H46" s="5">
        <f t="shared" ca="1" si="44"/>
        <v>0.91335199186427096</v>
      </c>
      <c r="I46" s="5">
        <f t="shared" ca="1" si="44"/>
        <v>0.78275217470971648</v>
      </c>
      <c r="J46" s="5">
        <f t="shared" ca="1" si="44"/>
        <v>0.93853440142383882</v>
      </c>
      <c r="K46" s="5">
        <f t="shared" ca="1" si="44"/>
        <v>1.070551288053049</v>
      </c>
      <c r="L46" s="5">
        <f t="shared" ca="1" si="44"/>
        <v>1.091397411841595</v>
      </c>
      <c r="M46" s="5">
        <f t="shared" ca="1" si="44"/>
        <v>1.0332585129895793</v>
      </c>
      <c r="N46" s="5">
        <f t="shared" ca="1" si="44"/>
        <v>1.1917237031307151</v>
      </c>
      <c r="O46" s="5">
        <f t="shared" ca="1" si="44"/>
        <v>1.2436749869806818</v>
      </c>
      <c r="P46" s="5">
        <f t="shared" ca="1" si="44"/>
        <v>1.4603796399272999</v>
      </c>
      <c r="Q46" s="5">
        <f t="shared" ca="1" si="44"/>
        <v>1.7260223688168153</v>
      </c>
      <c r="R46" s="5">
        <f t="shared" ca="1" si="44"/>
        <v>1.7871406468442506</v>
      </c>
      <c r="S46" s="5">
        <f t="shared" ca="1" si="44"/>
        <v>1.7806825296232687</v>
      </c>
      <c r="T46" s="5">
        <f t="shared" ca="1" si="44"/>
        <v>1.9671929712983736</v>
      </c>
      <c r="U46" s="5">
        <f t="shared" ca="1" si="44"/>
        <v>2.0244764090430598</v>
      </c>
    </row>
    <row r="47" spans="1:21" x14ac:dyDescent="0.2">
      <c r="A47" s="2">
        <v>87</v>
      </c>
      <c r="B47" s="2">
        <v>112.71278</v>
      </c>
      <c r="C47" s="2">
        <v>27.480630000000001</v>
      </c>
      <c r="D47" s="2">
        <v>0.23</v>
      </c>
      <c r="E47" s="5">
        <f t="shared" ref="E47:U47" ca="1" si="45">D47+_xlfn.NORM.INV(RAND(), 0.1, 0.1)</f>
        <v>0.4469909661292833</v>
      </c>
      <c r="F47" s="5">
        <f t="shared" ca="1" si="45"/>
        <v>0.6923124096936335</v>
      </c>
      <c r="G47" s="5">
        <f t="shared" ca="1" si="45"/>
        <v>0.72619534202849811</v>
      </c>
      <c r="H47" s="5">
        <f t="shared" ca="1" si="45"/>
        <v>0.88632614596406134</v>
      </c>
      <c r="I47" s="5">
        <f t="shared" ca="1" si="45"/>
        <v>1.0617304885144705</v>
      </c>
      <c r="J47" s="5">
        <f t="shared" ca="1" si="45"/>
        <v>1.2972815126896204</v>
      </c>
      <c r="K47" s="5">
        <f t="shared" ca="1" si="45"/>
        <v>1.3204876965639445</v>
      </c>
      <c r="L47" s="5">
        <f t="shared" ca="1" si="45"/>
        <v>1.424571774237118</v>
      </c>
      <c r="M47" s="5">
        <f t="shared" ca="1" si="45"/>
        <v>1.5391215643659168</v>
      </c>
      <c r="N47" s="5">
        <f t="shared" ca="1" si="45"/>
        <v>1.8777789894420316</v>
      </c>
      <c r="O47" s="5">
        <f t="shared" ca="1" si="45"/>
        <v>1.8621793789850776</v>
      </c>
      <c r="P47" s="5">
        <f t="shared" ca="1" si="45"/>
        <v>2.0329272643691105</v>
      </c>
      <c r="Q47" s="5">
        <f t="shared" ca="1" si="45"/>
        <v>2.2064343531524395</v>
      </c>
      <c r="R47" s="5">
        <f t="shared" ca="1" si="45"/>
        <v>2.3140330477979925</v>
      </c>
      <c r="S47" s="5">
        <f t="shared" ca="1" si="45"/>
        <v>2.4449369490895148</v>
      </c>
      <c r="T47" s="5">
        <f t="shared" ca="1" si="45"/>
        <v>2.4609920983261633</v>
      </c>
      <c r="U47" s="5">
        <f t="shared" ca="1" si="45"/>
        <v>2.5564808846285314</v>
      </c>
    </row>
    <row r="48" spans="1:21" x14ac:dyDescent="0.2">
      <c r="A48" s="2">
        <v>88</v>
      </c>
      <c r="B48" s="2">
        <v>112.67219</v>
      </c>
      <c r="C48" s="2">
        <v>27.46528</v>
      </c>
      <c r="D48" s="2">
        <v>0.38</v>
      </c>
      <c r="E48" s="5">
        <f t="shared" ref="E48:U48" ca="1" si="46">D48+_xlfn.NORM.INV(RAND(), 0.1, 0.1)</f>
        <v>0.33520235960823014</v>
      </c>
      <c r="F48" s="5">
        <f t="shared" ca="1" si="46"/>
        <v>0.54425120975987862</v>
      </c>
      <c r="G48" s="5">
        <f t="shared" ca="1" si="46"/>
        <v>0.58980776191091555</v>
      </c>
      <c r="H48" s="5">
        <f t="shared" ca="1" si="46"/>
        <v>0.68129714361081239</v>
      </c>
      <c r="I48" s="5">
        <f t="shared" ca="1" si="46"/>
        <v>0.73107779800375572</v>
      </c>
      <c r="J48" s="5">
        <f t="shared" ca="1" si="46"/>
        <v>0.8135227637746546</v>
      </c>
      <c r="K48" s="5">
        <f t="shared" ca="1" si="46"/>
        <v>0.94802942065709905</v>
      </c>
      <c r="L48" s="5">
        <f t="shared" ca="1" si="46"/>
        <v>1.0787426649910425</v>
      </c>
      <c r="M48" s="5">
        <f t="shared" ca="1" si="46"/>
        <v>1.1240041488932471</v>
      </c>
      <c r="N48" s="5">
        <f t="shared" ca="1" si="46"/>
        <v>1.1354167938125732</v>
      </c>
      <c r="O48" s="5">
        <f t="shared" ca="1" si="46"/>
        <v>1.291158360439123</v>
      </c>
      <c r="P48" s="5">
        <f t="shared" ca="1" si="46"/>
        <v>1.4004217518671187</v>
      </c>
      <c r="Q48" s="5">
        <f t="shared" ca="1" si="46"/>
        <v>1.5230483851918093</v>
      </c>
      <c r="R48" s="5">
        <f t="shared" ca="1" si="46"/>
        <v>1.6043077461557542</v>
      </c>
      <c r="S48" s="5">
        <f t="shared" ca="1" si="46"/>
        <v>1.7921743385355762</v>
      </c>
      <c r="T48" s="5">
        <f t="shared" ca="1" si="46"/>
        <v>1.8415247582058865</v>
      </c>
      <c r="U48" s="5">
        <f t="shared" ca="1" si="46"/>
        <v>2.1916653997887963</v>
      </c>
    </row>
    <row r="49" spans="1:21" x14ac:dyDescent="0.2">
      <c r="A49" s="2">
        <v>89</v>
      </c>
      <c r="B49" s="2">
        <v>112.69598000000001</v>
      </c>
      <c r="C49" s="2">
        <v>27.460550000000001</v>
      </c>
      <c r="D49" s="2">
        <v>0.27</v>
      </c>
      <c r="E49" s="5">
        <f t="shared" ref="E49:U49" ca="1" si="47">D49+_xlfn.NORM.INV(RAND(), 0.1, 0.1)</f>
        <v>0.32875254235955537</v>
      </c>
      <c r="F49" s="5">
        <f t="shared" ca="1" si="47"/>
        <v>0.34571957189617136</v>
      </c>
      <c r="G49" s="5">
        <f t="shared" ca="1" si="47"/>
        <v>0.41565052869410479</v>
      </c>
      <c r="H49" s="5">
        <f t="shared" ca="1" si="47"/>
        <v>0.46067850074400041</v>
      </c>
      <c r="I49" s="5">
        <f t="shared" ca="1" si="47"/>
        <v>0.51922714407594051</v>
      </c>
      <c r="J49" s="5">
        <f t="shared" ca="1" si="47"/>
        <v>0.50499115907571623</v>
      </c>
      <c r="K49" s="5">
        <f t="shared" ca="1" si="47"/>
        <v>0.67319154285951655</v>
      </c>
      <c r="L49" s="5">
        <f t="shared" ca="1" si="47"/>
        <v>0.7296348223165704</v>
      </c>
      <c r="M49" s="5">
        <f t="shared" ca="1" si="47"/>
        <v>0.84162334006318207</v>
      </c>
      <c r="N49" s="5">
        <f t="shared" ca="1" si="47"/>
        <v>1.0824427967271242</v>
      </c>
      <c r="O49" s="5">
        <f t="shared" ca="1" si="47"/>
        <v>1.1400001592679718</v>
      </c>
      <c r="P49" s="5">
        <f t="shared" ca="1" si="47"/>
        <v>1.0954468304257254</v>
      </c>
      <c r="Q49" s="5">
        <f t="shared" ca="1" si="47"/>
        <v>1.284122988533472</v>
      </c>
      <c r="R49" s="5">
        <f t="shared" ca="1" si="47"/>
        <v>1.3870161561139265</v>
      </c>
      <c r="S49" s="5">
        <f t="shared" ca="1" si="47"/>
        <v>1.4221946056738188</v>
      </c>
      <c r="T49" s="5">
        <f t="shared" ca="1" si="47"/>
        <v>1.4985197797725083</v>
      </c>
      <c r="U49" s="5">
        <f t="shared" ca="1" si="47"/>
        <v>1.6098541832955864</v>
      </c>
    </row>
    <row r="50" spans="1:21" x14ac:dyDescent="0.2">
      <c r="A50" s="2">
        <v>145</v>
      </c>
      <c r="B50" s="2">
        <v>112.71716000000001</v>
      </c>
      <c r="C50" s="2">
        <v>27.423909999999999</v>
      </c>
      <c r="D50" s="2">
        <v>0.31</v>
      </c>
      <c r="E50" s="5">
        <f t="shared" ref="E50:U50" ca="1" si="48">D50+_xlfn.NORM.INV(RAND(), 0.1, 0.1)</f>
        <v>0.22844187529410617</v>
      </c>
      <c r="F50" s="5">
        <f t="shared" ca="1" si="48"/>
        <v>0.32605315247460565</v>
      </c>
      <c r="G50" s="5">
        <f t="shared" ca="1" si="48"/>
        <v>0.23851608190281987</v>
      </c>
      <c r="H50" s="5">
        <f t="shared" ca="1" si="48"/>
        <v>0.4494720472956899</v>
      </c>
      <c r="I50" s="5">
        <f t="shared" ca="1" si="48"/>
        <v>0.49080066788450327</v>
      </c>
      <c r="J50" s="5">
        <f t="shared" ca="1" si="48"/>
        <v>0.5386704689963927</v>
      </c>
      <c r="K50" s="5">
        <f t="shared" ca="1" si="48"/>
        <v>0.6745426049044142</v>
      </c>
      <c r="L50" s="5">
        <f t="shared" ca="1" si="48"/>
        <v>0.76534145789118813</v>
      </c>
      <c r="M50" s="5">
        <f t="shared" ca="1" si="48"/>
        <v>0.77639234196733209</v>
      </c>
      <c r="N50" s="5">
        <f t="shared" ca="1" si="48"/>
        <v>0.88169505600991682</v>
      </c>
      <c r="O50" s="5">
        <f t="shared" ca="1" si="48"/>
        <v>0.7894388560279052</v>
      </c>
      <c r="P50" s="5">
        <f t="shared" ca="1" si="48"/>
        <v>0.94287483943381845</v>
      </c>
      <c r="Q50" s="5">
        <f t="shared" ca="1" si="48"/>
        <v>1.0905909278808084</v>
      </c>
      <c r="R50" s="5">
        <f t="shared" ca="1" si="48"/>
        <v>1.0734852395649943</v>
      </c>
      <c r="S50" s="5">
        <f t="shared" ca="1" si="48"/>
        <v>1.2590103645018644</v>
      </c>
      <c r="T50" s="5">
        <f t="shared" ca="1" si="48"/>
        <v>1.346383444813269</v>
      </c>
      <c r="U50" s="5">
        <f t="shared" ca="1" si="48"/>
        <v>1.57808877287636</v>
      </c>
    </row>
    <row r="51" spans="1:21" x14ac:dyDescent="0.2">
      <c r="A51" s="2">
        <v>146</v>
      </c>
      <c r="B51" s="2">
        <v>112.71135</v>
      </c>
      <c r="C51" s="2">
        <v>27.437180000000001</v>
      </c>
      <c r="D51" s="2">
        <v>0.38</v>
      </c>
      <c r="E51" s="5">
        <f t="shared" ref="E51:U51" ca="1" si="49">D51+_xlfn.NORM.INV(RAND(), 0.1, 0.1)</f>
        <v>0.51479723035914682</v>
      </c>
      <c r="F51" s="5">
        <f t="shared" ca="1" si="49"/>
        <v>0.67318971653729864</v>
      </c>
      <c r="G51" s="5">
        <f t="shared" ca="1" si="49"/>
        <v>0.90367601087435945</v>
      </c>
      <c r="H51" s="5">
        <f t="shared" ca="1" si="49"/>
        <v>0.89086680616684844</v>
      </c>
      <c r="I51" s="5">
        <f t="shared" ca="1" si="49"/>
        <v>0.94251882781877117</v>
      </c>
      <c r="J51" s="5">
        <f t="shared" ca="1" si="49"/>
        <v>1.0563283201814115</v>
      </c>
      <c r="K51" s="5">
        <f t="shared" ca="1" si="49"/>
        <v>1.0779197834074643</v>
      </c>
      <c r="L51" s="5">
        <f t="shared" ca="1" si="49"/>
        <v>1.1453513616714688</v>
      </c>
      <c r="M51" s="5">
        <f t="shared" ca="1" si="49"/>
        <v>0.99027429654483168</v>
      </c>
      <c r="N51" s="5">
        <f t="shared" ca="1" si="49"/>
        <v>1.1733030368662989</v>
      </c>
      <c r="O51" s="5">
        <f t="shared" ca="1" si="49"/>
        <v>1.3716821136664787</v>
      </c>
      <c r="P51" s="5">
        <f t="shared" ca="1" si="49"/>
        <v>1.4203542644029652</v>
      </c>
      <c r="Q51" s="5">
        <f t="shared" ca="1" si="49"/>
        <v>1.4226429114262358</v>
      </c>
      <c r="R51" s="5">
        <f t="shared" ca="1" si="49"/>
        <v>1.5632696748484995</v>
      </c>
      <c r="S51" s="5">
        <f t="shared" ca="1" si="49"/>
        <v>1.5910108440346376</v>
      </c>
      <c r="T51" s="5">
        <f t="shared" ca="1" si="49"/>
        <v>1.6713393196811432</v>
      </c>
      <c r="U51" s="5">
        <f t="shared" ca="1" si="49"/>
        <v>1.6908337985516617</v>
      </c>
    </row>
    <row r="52" spans="1:21" x14ac:dyDescent="0.2">
      <c r="A52" s="2">
        <v>147</v>
      </c>
      <c r="B52" s="2">
        <v>112.74218</v>
      </c>
      <c r="C52" s="2">
        <v>27.420549999999999</v>
      </c>
      <c r="D52" s="2">
        <v>0.22</v>
      </c>
      <c r="E52" s="5">
        <f t="shared" ref="E52:U52" ca="1" si="50">D52+_xlfn.NORM.INV(RAND(), 0.1, 0.1)</f>
        <v>0.30758653180739193</v>
      </c>
      <c r="F52" s="5">
        <f t="shared" ca="1" si="50"/>
        <v>0.5900387323028996</v>
      </c>
      <c r="G52" s="5">
        <f t="shared" ca="1" si="50"/>
        <v>0.68170588238362795</v>
      </c>
      <c r="H52" s="5">
        <f t="shared" ca="1" si="50"/>
        <v>0.66040642719342901</v>
      </c>
      <c r="I52" s="5">
        <f t="shared" ca="1" si="50"/>
        <v>0.52711500720982785</v>
      </c>
      <c r="J52" s="5">
        <f t="shared" ca="1" si="50"/>
        <v>0.61590806663764819</v>
      </c>
      <c r="K52" s="5">
        <f t="shared" ca="1" si="50"/>
        <v>0.70753776515647493</v>
      </c>
      <c r="L52" s="5">
        <f t="shared" ca="1" si="50"/>
        <v>0.79493622240180895</v>
      </c>
      <c r="M52" s="5">
        <f t="shared" ca="1" si="50"/>
        <v>1.0109634425667626</v>
      </c>
      <c r="N52" s="5">
        <f t="shared" ca="1" si="50"/>
        <v>1.2843088181336044</v>
      </c>
      <c r="O52" s="5">
        <f t="shared" ca="1" si="50"/>
        <v>1.4803882987984833</v>
      </c>
      <c r="P52" s="5">
        <f t="shared" ca="1" si="50"/>
        <v>1.4443828012584725</v>
      </c>
      <c r="Q52" s="5">
        <f t="shared" ca="1" si="50"/>
        <v>1.6167630309568302</v>
      </c>
      <c r="R52" s="5">
        <f t="shared" ca="1" si="50"/>
        <v>1.9088184381733173</v>
      </c>
      <c r="S52" s="5">
        <f t="shared" ca="1" si="50"/>
        <v>2.0731329743687539</v>
      </c>
      <c r="T52" s="5">
        <f t="shared" ca="1" si="50"/>
        <v>2.3007188067498969</v>
      </c>
      <c r="U52" s="5">
        <f t="shared" ca="1" si="50"/>
        <v>2.3920018798998122</v>
      </c>
    </row>
    <row r="53" spans="1:21" x14ac:dyDescent="0.2">
      <c r="A53" s="2">
        <v>14</v>
      </c>
      <c r="B53" s="2">
        <v>112.98065</v>
      </c>
      <c r="C53" s="2">
        <v>27.7148</v>
      </c>
      <c r="D53" s="2">
        <v>0.93</v>
      </c>
      <c r="E53" s="5">
        <f t="shared" ref="E53:U53" ca="1" si="51">D53+_xlfn.NORM.INV(RAND(), 0.1, 0.1)</f>
        <v>1.0088022105354719</v>
      </c>
      <c r="F53" s="5">
        <f t="shared" ca="1" si="51"/>
        <v>1.1788963561185812</v>
      </c>
      <c r="G53" s="5">
        <f t="shared" ca="1" si="51"/>
        <v>1.2626251487180187</v>
      </c>
      <c r="H53" s="5">
        <f t="shared" ca="1" si="51"/>
        <v>1.4335337584240841</v>
      </c>
      <c r="I53" s="5">
        <f t="shared" ca="1" si="51"/>
        <v>1.7238792054892109</v>
      </c>
      <c r="J53" s="5">
        <f t="shared" ca="1" si="51"/>
        <v>1.8058949969245224</v>
      </c>
      <c r="K53" s="5">
        <f t="shared" ca="1" si="51"/>
        <v>2.1544067619998755</v>
      </c>
      <c r="L53" s="5">
        <f t="shared" ca="1" si="51"/>
        <v>2.249300080643323</v>
      </c>
      <c r="M53" s="5">
        <f t="shared" ca="1" si="51"/>
        <v>2.3927713028416142</v>
      </c>
      <c r="N53" s="5">
        <f t="shared" ca="1" si="51"/>
        <v>2.3473465379622849</v>
      </c>
      <c r="O53" s="5">
        <f t="shared" ca="1" si="51"/>
        <v>2.3927013429953976</v>
      </c>
      <c r="P53" s="5">
        <f t="shared" ca="1" si="51"/>
        <v>2.3003337569998492</v>
      </c>
      <c r="Q53" s="5">
        <f t="shared" ca="1" si="51"/>
        <v>2.2911831211022942</v>
      </c>
      <c r="R53" s="5">
        <f t="shared" ca="1" si="51"/>
        <v>2.4608070794509462</v>
      </c>
      <c r="S53" s="5">
        <f t="shared" ca="1" si="51"/>
        <v>2.48065212296589</v>
      </c>
      <c r="T53" s="5">
        <f t="shared" ca="1" si="51"/>
        <v>2.4976552139757531</v>
      </c>
      <c r="U53" s="5">
        <f t="shared" ca="1" si="51"/>
        <v>2.6174910106382003</v>
      </c>
    </row>
    <row r="54" spans="1:21" x14ac:dyDescent="0.2">
      <c r="A54" s="2">
        <v>15</v>
      </c>
      <c r="B54" s="2">
        <v>112.96105</v>
      </c>
      <c r="C54" s="2">
        <v>27.71932</v>
      </c>
      <c r="D54" s="2">
        <v>0.86</v>
      </c>
      <c r="E54" s="5">
        <f t="shared" ref="E54:U54" ca="1" si="52">D54+_xlfn.NORM.INV(RAND(), 0.1, 0.1)</f>
        <v>1.0164245795548075</v>
      </c>
      <c r="F54" s="5">
        <f t="shared" ca="1" si="52"/>
        <v>1.0329239752686885</v>
      </c>
      <c r="G54" s="5">
        <f t="shared" ca="1" si="52"/>
        <v>1.2364828861114541</v>
      </c>
      <c r="H54" s="5">
        <f t="shared" ca="1" si="52"/>
        <v>1.4161998260509363</v>
      </c>
      <c r="I54" s="5">
        <f t="shared" ca="1" si="52"/>
        <v>1.6518522984450166</v>
      </c>
      <c r="J54" s="5">
        <f t="shared" ca="1" si="52"/>
        <v>1.661435726034354</v>
      </c>
      <c r="K54" s="5">
        <f t="shared" ca="1" si="52"/>
        <v>1.7829906322839799</v>
      </c>
      <c r="L54" s="5">
        <f t="shared" ca="1" si="52"/>
        <v>1.940231418017534</v>
      </c>
      <c r="M54" s="5">
        <f t="shared" ca="1" si="52"/>
        <v>2.1428897984314643</v>
      </c>
      <c r="N54" s="5">
        <f t="shared" ca="1" si="52"/>
        <v>2.244947037792552</v>
      </c>
      <c r="O54" s="5">
        <f t="shared" ca="1" si="52"/>
        <v>2.316022510324832</v>
      </c>
      <c r="P54" s="5">
        <f t="shared" ca="1" si="52"/>
        <v>2.242792716324439</v>
      </c>
      <c r="Q54" s="5">
        <f t="shared" ca="1" si="52"/>
        <v>2.3260118881306533</v>
      </c>
      <c r="R54" s="5">
        <f t="shared" ca="1" si="52"/>
        <v>2.4448807037761937</v>
      </c>
      <c r="S54" s="5">
        <f t="shared" ca="1" si="52"/>
        <v>2.5490499349239615</v>
      </c>
      <c r="T54" s="5">
        <f t="shared" ca="1" si="52"/>
        <v>2.7605936977410996</v>
      </c>
      <c r="U54" s="5">
        <f t="shared" ca="1" si="52"/>
        <v>2.9066186213635676</v>
      </c>
    </row>
    <row r="55" spans="1:21" x14ac:dyDescent="0.2">
      <c r="A55" s="2">
        <v>16</v>
      </c>
      <c r="B55" s="2">
        <v>112.96948999999999</v>
      </c>
      <c r="C55" s="2">
        <v>27.706379999999999</v>
      </c>
      <c r="D55" s="2">
        <v>0.83</v>
      </c>
      <c r="E55" s="5">
        <f t="shared" ref="E55:U55" ca="1" si="53">D55+_xlfn.NORM.INV(RAND(), 0.1, 0.1)</f>
        <v>1.0436607223137644</v>
      </c>
      <c r="F55" s="5">
        <f t="shared" ca="1" si="53"/>
        <v>1.1840321756766095</v>
      </c>
      <c r="G55" s="5">
        <f t="shared" ca="1" si="53"/>
        <v>1.2797843668735562</v>
      </c>
      <c r="H55" s="5">
        <f t="shared" ca="1" si="53"/>
        <v>1.3340899703390638</v>
      </c>
      <c r="I55" s="5">
        <f t="shared" ca="1" si="53"/>
        <v>1.2200107499500741</v>
      </c>
      <c r="J55" s="5">
        <f t="shared" ca="1" si="53"/>
        <v>1.3489125970950369</v>
      </c>
      <c r="K55" s="5">
        <f t="shared" ca="1" si="53"/>
        <v>1.2517320260283673</v>
      </c>
      <c r="L55" s="5">
        <f t="shared" ca="1" si="53"/>
        <v>1.2640494280815215</v>
      </c>
      <c r="M55" s="5">
        <f t="shared" ca="1" si="53"/>
        <v>1.397822672819963</v>
      </c>
      <c r="N55" s="5">
        <f t="shared" ca="1" si="53"/>
        <v>1.4057164963116684</v>
      </c>
      <c r="O55" s="5">
        <f t="shared" ca="1" si="53"/>
        <v>1.3894696934896857</v>
      </c>
      <c r="P55" s="5">
        <f t="shared" ca="1" si="53"/>
        <v>1.3405504684592859</v>
      </c>
      <c r="Q55" s="5">
        <f t="shared" ca="1" si="53"/>
        <v>1.4588875235077325</v>
      </c>
      <c r="R55" s="5">
        <f t="shared" ca="1" si="53"/>
        <v>1.5312505001262178</v>
      </c>
      <c r="S55" s="5">
        <f t="shared" ca="1" si="53"/>
        <v>1.515582822965285</v>
      </c>
      <c r="T55" s="5">
        <f t="shared" ca="1" si="53"/>
        <v>1.6861908135266979</v>
      </c>
      <c r="U55" s="5">
        <f t="shared" ca="1" si="53"/>
        <v>1.8179099430935377</v>
      </c>
    </row>
    <row r="56" spans="1:21" x14ac:dyDescent="0.2">
      <c r="A56" s="2">
        <v>17</v>
      </c>
      <c r="B56" s="2">
        <v>113.02554000000001</v>
      </c>
      <c r="C56" s="2">
        <v>27.728829999999999</v>
      </c>
      <c r="D56" s="2">
        <v>1.1000000000000001</v>
      </c>
      <c r="E56" s="5">
        <f t="shared" ref="E56:U56" ca="1" si="54">D56+_xlfn.NORM.INV(RAND(), 0.1, 0.1)</f>
        <v>1.1080952087748712</v>
      </c>
      <c r="F56" s="5">
        <f t="shared" ca="1" si="54"/>
        <v>1.1398538506990994</v>
      </c>
      <c r="G56" s="5">
        <f t="shared" ca="1" si="54"/>
        <v>1.2621728335870168</v>
      </c>
      <c r="H56" s="5">
        <f t="shared" ca="1" si="54"/>
        <v>1.330140181793446</v>
      </c>
      <c r="I56" s="5">
        <f t="shared" ca="1" si="54"/>
        <v>1.4347672490699526</v>
      </c>
      <c r="J56" s="5">
        <f t="shared" ca="1" si="54"/>
        <v>1.4859250143860183</v>
      </c>
      <c r="K56" s="5">
        <f t="shared" ca="1" si="54"/>
        <v>1.6363940573728792</v>
      </c>
      <c r="L56" s="5">
        <f t="shared" ca="1" si="54"/>
        <v>1.7306551915581201</v>
      </c>
      <c r="M56" s="5">
        <f t="shared" ca="1" si="54"/>
        <v>1.6870288303613898</v>
      </c>
      <c r="N56" s="5">
        <f t="shared" ca="1" si="54"/>
        <v>1.7718478252547116</v>
      </c>
      <c r="O56" s="5">
        <f t="shared" ca="1" si="54"/>
        <v>1.9519517281778351</v>
      </c>
      <c r="P56" s="5">
        <f t="shared" ca="1" si="54"/>
        <v>2.0398152990888754</v>
      </c>
      <c r="Q56" s="5">
        <f t="shared" ca="1" si="54"/>
        <v>1.9880354380171614</v>
      </c>
      <c r="R56" s="5">
        <f t="shared" ca="1" si="54"/>
        <v>2.2122843647115173</v>
      </c>
      <c r="S56" s="5">
        <f t="shared" ca="1" si="54"/>
        <v>2.3343568032389697</v>
      </c>
      <c r="T56" s="5">
        <f t="shared" ca="1" si="54"/>
        <v>2.3329480658388793</v>
      </c>
      <c r="U56" s="5">
        <f t="shared" ca="1" si="54"/>
        <v>2.6555735188714049</v>
      </c>
    </row>
    <row r="57" spans="1:21" x14ac:dyDescent="0.2">
      <c r="A57" s="2">
        <v>19</v>
      </c>
      <c r="B57" s="2">
        <v>112.8942</v>
      </c>
      <c r="C57" s="2">
        <v>27.708359999999999</v>
      </c>
      <c r="D57" s="2">
        <v>0.59</v>
      </c>
      <c r="E57" s="5">
        <f t="shared" ref="E57:U57" ca="1" si="55">D57+_xlfn.NORM.INV(RAND(), 0.1, 0.1)</f>
        <v>0.7975398890198151</v>
      </c>
      <c r="F57" s="5">
        <f t="shared" ca="1" si="55"/>
        <v>1.0532075467026663</v>
      </c>
      <c r="G57" s="5">
        <f t="shared" ca="1" si="55"/>
        <v>1.1791382541473603</v>
      </c>
      <c r="H57" s="5">
        <f t="shared" ca="1" si="55"/>
        <v>1.2247477497165671</v>
      </c>
      <c r="I57" s="5">
        <f t="shared" ca="1" si="55"/>
        <v>1.4202237841431982</v>
      </c>
      <c r="J57" s="5">
        <f t="shared" ca="1" si="55"/>
        <v>1.6282479542849417</v>
      </c>
      <c r="K57" s="5">
        <f t="shared" ca="1" si="55"/>
        <v>1.7127386095901258</v>
      </c>
      <c r="L57" s="5">
        <f t="shared" ca="1" si="55"/>
        <v>1.7694225936060928</v>
      </c>
      <c r="M57" s="5">
        <f t="shared" ca="1" si="55"/>
        <v>2.102978842100506</v>
      </c>
      <c r="N57" s="5">
        <f t="shared" ca="1" si="55"/>
        <v>2.2755931236954692</v>
      </c>
      <c r="O57" s="5">
        <f t="shared" ca="1" si="55"/>
        <v>2.4230201270306186</v>
      </c>
      <c r="P57" s="5">
        <f t="shared" ca="1" si="55"/>
        <v>2.6212122817776118</v>
      </c>
      <c r="Q57" s="5">
        <f t="shared" ca="1" si="55"/>
        <v>2.7690653325695362</v>
      </c>
      <c r="R57" s="5">
        <f t="shared" ca="1" si="55"/>
        <v>2.6724438084249313</v>
      </c>
      <c r="S57" s="5">
        <f t="shared" ca="1" si="55"/>
        <v>2.9248285595583128</v>
      </c>
      <c r="T57" s="5">
        <f t="shared" ca="1" si="55"/>
        <v>3.0099395976791019</v>
      </c>
      <c r="U57" s="5">
        <f t="shared" ca="1" si="55"/>
        <v>3.0651399358610392</v>
      </c>
    </row>
    <row r="58" spans="1:21" x14ac:dyDescent="0.2">
      <c r="A58" s="2">
        <v>21</v>
      </c>
      <c r="B58" s="2">
        <v>113.01701</v>
      </c>
      <c r="C58" s="2">
        <v>27.756139999999998</v>
      </c>
      <c r="D58" s="2">
        <v>1</v>
      </c>
      <c r="E58" s="5">
        <f t="shared" ref="E58:U58" ca="1" si="56">D58+_xlfn.NORM.INV(RAND(), 0.1, 0.1)</f>
        <v>1.1493232227624066</v>
      </c>
      <c r="F58" s="5">
        <f t="shared" ca="1" si="56"/>
        <v>1.2735950099058102</v>
      </c>
      <c r="G58" s="5">
        <f t="shared" ca="1" si="56"/>
        <v>1.4164272422807831</v>
      </c>
      <c r="H58" s="5">
        <f t="shared" ca="1" si="56"/>
        <v>1.6788559864554269</v>
      </c>
      <c r="I58" s="5">
        <f t="shared" ca="1" si="56"/>
        <v>1.7355016629150939</v>
      </c>
      <c r="J58" s="5">
        <f t="shared" ca="1" si="56"/>
        <v>2.0137131015366569</v>
      </c>
      <c r="K58" s="5">
        <f t="shared" ca="1" si="56"/>
        <v>2.1511745068015027</v>
      </c>
      <c r="L58" s="5">
        <f t="shared" ca="1" si="56"/>
        <v>2.3346573253993497</v>
      </c>
      <c r="M58" s="5">
        <f t="shared" ca="1" si="56"/>
        <v>2.3778842747638795</v>
      </c>
      <c r="N58" s="5">
        <f t="shared" ca="1" si="56"/>
        <v>2.415216536195969</v>
      </c>
      <c r="O58" s="5">
        <f t="shared" ca="1" si="56"/>
        <v>2.5684536762463099</v>
      </c>
      <c r="P58" s="5">
        <f t="shared" ca="1" si="56"/>
        <v>2.6583166052821294</v>
      </c>
      <c r="Q58" s="5">
        <f t="shared" ca="1" si="56"/>
        <v>2.834317569535596</v>
      </c>
      <c r="R58" s="5">
        <f t="shared" ca="1" si="56"/>
        <v>2.8900019963063484</v>
      </c>
      <c r="S58" s="5">
        <f t="shared" ca="1" si="56"/>
        <v>3.099426384951343</v>
      </c>
      <c r="T58" s="5">
        <f t="shared" ca="1" si="56"/>
        <v>3.1072563265649715</v>
      </c>
      <c r="U58" s="5">
        <f t="shared" ca="1" si="56"/>
        <v>3.3990386183723031</v>
      </c>
    </row>
    <row r="59" spans="1:21" x14ac:dyDescent="0.2">
      <c r="A59" s="2">
        <v>22</v>
      </c>
      <c r="B59" s="2">
        <v>112.834</v>
      </c>
      <c r="C59" s="2">
        <v>27.709230000000002</v>
      </c>
      <c r="D59" s="2">
        <v>0.35</v>
      </c>
      <c r="E59" s="5">
        <f t="shared" ref="E59:U59" ca="1" si="57">D59+_xlfn.NORM.INV(RAND(), 0.1, 0.1)</f>
        <v>0.301209744031397</v>
      </c>
      <c r="F59" s="5">
        <f t="shared" ca="1" si="57"/>
        <v>0.38700602269452283</v>
      </c>
      <c r="G59" s="5">
        <f t="shared" ca="1" si="57"/>
        <v>0.40485713743639162</v>
      </c>
      <c r="H59" s="5">
        <f t="shared" ca="1" si="57"/>
        <v>0.30096998900979843</v>
      </c>
      <c r="I59" s="5">
        <f t="shared" ca="1" si="57"/>
        <v>0.34889426563333104</v>
      </c>
      <c r="J59" s="5">
        <f t="shared" ca="1" si="57"/>
        <v>0.21290792147903936</v>
      </c>
      <c r="K59" s="5">
        <f t="shared" ca="1" si="57"/>
        <v>0.26875823794883724</v>
      </c>
      <c r="L59" s="5">
        <f t="shared" ca="1" si="57"/>
        <v>0.32839123393139835</v>
      </c>
      <c r="M59" s="5">
        <f t="shared" ca="1" si="57"/>
        <v>0.34002835541490295</v>
      </c>
      <c r="N59" s="5">
        <f t="shared" ca="1" si="57"/>
        <v>0.39359714922346234</v>
      </c>
      <c r="O59" s="5">
        <f t="shared" ca="1" si="57"/>
        <v>0.44542316486102312</v>
      </c>
      <c r="P59" s="5">
        <f t="shared" ca="1" si="57"/>
        <v>0.53676830079700699</v>
      </c>
      <c r="Q59" s="5">
        <f t="shared" ca="1" si="57"/>
        <v>0.64000074461056322</v>
      </c>
      <c r="R59" s="5">
        <f t="shared" ca="1" si="57"/>
        <v>0.56852819835267532</v>
      </c>
      <c r="S59" s="5">
        <f t="shared" ca="1" si="57"/>
        <v>0.61577476355753114</v>
      </c>
      <c r="T59" s="5">
        <f t="shared" ca="1" si="57"/>
        <v>0.74591689469691769</v>
      </c>
      <c r="U59" s="5">
        <f t="shared" ca="1" si="57"/>
        <v>0.83557161693885773</v>
      </c>
    </row>
    <row r="60" spans="1:21" x14ac:dyDescent="0.2">
      <c r="A60" s="2">
        <v>50</v>
      </c>
      <c r="B60" s="2">
        <v>112.9032</v>
      </c>
      <c r="C60" s="2">
        <v>27.735700000000001</v>
      </c>
      <c r="D60" s="2">
        <v>0.53</v>
      </c>
      <c r="E60" s="5">
        <f t="shared" ref="E60:U60" ca="1" si="58">D60+_xlfn.NORM.INV(RAND(), 0.1, 0.1)</f>
        <v>0.7653853014767753</v>
      </c>
      <c r="F60" s="5">
        <f t="shared" ca="1" si="58"/>
        <v>0.72769098494428031</v>
      </c>
      <c r="G60" s="5">
        <f t="shared" ca="1" si="58"/>
        <v>0.69757221731956209</v>
      </c>
      <c r="H60" s="5">
        <f t="shared" ca="1" si="58"/>
        <v>0.81449527676149147</v>
      </c>
      <c r="I60" s="5">
        <f t="shared" ca="1" si="58"/>
        <v>0.90566453974766459</v>
      </c>
      <c r="J60" s="5">
        <f t="shared" ca="1" si="58"/>
        <v>0.93041083827038262</v>
      </c>
      <c r="K60" s="5">
        <f t="shared" ca="1" si="58"/>
        <v>1.2212891162122561</v>
      </c>
      <c r="L60" s="5">
        <f t="shared" ca="1" si="58"/>
        <v>1.4898380518857914</v>
      </c>
      <c r="M60" s="5">
        <f t="shared" ca="1" si="58"/>
        <v>1.6286698586994008</v>
      </c>
      <c r="N60" s="5">
        <f t="shared" ca="1" si="58"/>
        <v>1.7727001400679534</v>
      </c>
      <c r="O60" s="5">
        <f t="shared" ca="1" si="58"/>
        <v>2.0306076039319834</v>
      </c>
      <c r="P60" s="5">
        <f t="shared" ca="1" si="58"/>
        <v>2.0541147713524364</v>
      </c>
      <c r="Q60" s="5">
        <f t="shared" ca="1" si="58"/>
        <v>2.2648995887761552</v>
      </c>
      <c r="R60" s="5">
        <f t="shared" ca="1" si="58"/>
        <v>2.1926722722250411</v>
      </c>
      <c r="S60" s="5">
        <f t="shared" ca="1" si="58"/>
        <v>2.4437699370591348</v>
      </c>
      <c r="T60" s="5">
        <f t="shared" ca="1" si="58"/>
        <v>2.6543223508340059</v>
      </c>
      <c r="U60" s="5">
        <f t="shared" ca="1" si="58"/>
        <v>2.8191153183129272</v>
      </c>
    </row>
    <row r="61" spans="1:21" x14ac:dyDescent="0.2">
      <c r="A61" s="2">
        <v>90</v>
      </c>
      <c r="B61" s="2">
        <v>112.86525</v>
      </c>
      <c r="C61" s="2">
        <v>27.699470000000002</v>
      </c>
      <c r="D61" s="2">
        <v>0.56999999999999995</v>
      </c>
      <c r="E61" s="5">
        <f t="shared" ref="E61:U61" ca="1" si="59">D61+_xlfn.NORM.INV(RAND(), 0.1, 0.1)</f>
        <v>0.4566109553462141</v>
      </c>
      <c r="F61" s="5">
        <f t="shared" ca="1" si="59"/>
        <v>0.53408377460858192</v>
      </c>
      <c r="G61" s="5">
        <f t="shared" ca="1" si="59"/>
        <v>0.7894849308905425</v>
      </c>
      <c r="H61" s="5">
        <f t="shared" ca="1" si="59"/>
        <v>0.80284742845970614</v>
      </c>
      <c r="I61" s="5">
        <f t="shared" ca="1" si="59"/>
        <v>0.942628177069325</v>
      </c>
      <c r="J61" s="5">
        <f t="shared" ca="1" si="59"/>
        <v>1.0478383670762239</v>
      </c>
      <c r="K61" s="5">
        <f t="shared" ca="1" si="59"/>
        <v>1.2187130071803942</v>
      </c>
      <c r="L61" s="5">
        <f t="shared" ca="1" si="59"/>
        <v>1.5920469133990707</v>
      </c>
      <c r="M61" s="5">
        <f t="shared" ca="1" si="59"/>
        <v>1.6077260152816037</v>
      </c>
      <c r="N61" s="5">
        <f t="shared" ca="1" si="59"/>
        <v>1.6182213603985021</v>
      </c>
      <c r="O61" s="5">
        <f t="shared" ca="1" si="59"/>
        <v>1.7089428880887994</v>
      </c>
      <c r="P61" s="5">
        <f t="shared" ca="1" si="59"/>
        <v>1.8227213884355271</v>
      </c>
      <c r="Q61" s="5">
        <f t="shared" ca="1" si="59"/>
        <v>1.9728972718264606</v>
      </c>
      <c r="R61" s="5">
        <f t="shared" ca="1" si="59"/>
        <v>2.0268129511035098</v>
      </c>
      <c r="S61" s="5">
        <f t="shared" ca="1" si="59"/>
        <v>2.1573595760626048</v>
      </c>
      <c r="T61" s="5">
        <f t="shared" ca="1" si="59"/>
        <v>2.1637902487045872</v>
      </c>
      <c r="U61" s="5">
        <f t="shared" ca="1" si="59"/>
        <v>2.1869593326960777</v>
      </c>
    </row>
    <row r="62" spans="1:21" x14ac:dyDescent="0.2">
      <c r="A62" s="2">
        <v>91</v>
      </c>
      <c r="B62" s="2">
        <v>112.95075</v>
      </c>
      <c r="C62" s="2">
        <v>27.686779999999999</v>
      </c>
      <c r="D62" s="2">
        <v>0.69</v>
      </c>
      <c r="E62" s="5">
        <f t="shared" ref="E62:U62" ca="1" si="60">D62+_xlfn.NORM.INV(RAND(), 0.1, 0.1)</f>
        <v>0.79036980463328455</v>
      </c>
      <c r="F62" s="5">
        <f t="shared" ca="1" si="60"/>
        <v>1.0043254186133597</v>
      </c>
      <c r="G62" s="5">
        <f t="shared" ca="1" si="60"/>
        <v>1.1861227611509486</v>
      </c>
      <c r="H62" s="5">
        <f t="shared" ca="1" si="60"/>
        <v>1.3880493942912131</v>
      </c>
      <c r="I62" s="5">
        <f t="shared" ca="1" si="60"/>
        <v>1.5514114619628638</v>
      </c>
      <c r="J62" s="5">
        <f t="shared" ca="1" si="60"/>
        <v>1.5862224409571928</v>
      </c>
      <c r="K62" s="5">
        <f t="shared" ca="1" si="60"/>
        <v>1.4737074304649174</v>
      </c>
      <c r="L62" s="5">
        <f t="shared" ca="1" si="60"/>
        <v>1.4972876885481967</v>
      </c>
      <c r="M62" s="5">
        <f t="shared" ca="1" si="60"/>
        <v>1.6261535600042667</v>
      </c>
      <c r="N62" s="5">
        <f t="shared" ca="1" si="60"/>
        <v>1.6688548956714366</v>
      </c>
      <c r="O62" s="5">
        <f t="shared" ca="1" si="60"/>
        <v>1.8457703824193139</v>
      </c>
      <c r="P62" s="5">
        <f t="shared" ca="1" si="60"/>
        <v>2.064272865740036</v>
      </c>
      <c r="Q62" s="5">
        <f t="shared" ca="1" si="60"/>
        <v>2.234799897425582</v>
      </c>
      <c r="R62" s="5">
        <f t="shared" ca="1" si="60"/>
        <v>2.3405853973415041</v>
      </c>
      <c r="S62" s="5">
        <f t="shared" ca="1" si="60"/>
        <v>2.4907652247474612</v>
      </c>
      <c r="T62" s="5">
        <f t="shared" ca="1" si="60"/>
        <v>2.5882873323074369</v>
      </c>
      <c r="U62" s="5">
        <f t="shared" ca="1" si="60"/>
        <v>2.8502805189857616</v>
      </c>
    </row>
    <row r="63" spans="1:21" x14ac:dyDescent="0.2">
      <c r="A63" s="2">
        <v>92</v>
      </c>
      <c r="B63" s="2">
        <v>112.90826</v>
      </c>
      <c r="C63" s="2">
        <v>27.69547</v>
      </c>
      <c r="D63" s="2">
        <v>0.73</v>
      </c>
      <c r="E63" s="5">
        <f t="shared" ref="E63:U63" ca="1" si="61">D63+_xlfn.NORM.INV(RAND(), 0.1, 0.1)</f>
        <v>0.86424031617298669</v>
      </c>
      <c r="F63" s="5">
        <f t="shared" ca="1" si="61"/>
        <v>0.97839007175125026</v>
      </c>
      <c r="G63" s="5">
        <f t="shared" ca="1" si="61"/>
        <v>1.1087012393376146</v>
      </c>
      <c r="H63" s="5">
        <f t="shared" ca="1" si="61"/>
        <v>1.1656458622188981</v>
      </c>
      <c r="I63" s="5">
        <f t="shared" ca="1" si="61"/>
        <v>1.2428129839225373</v>
      </c>
      <c r="J63" s="5">
        <f t="shared" ca="1" si="61"/>
        <v>1.1776254553106296</v>
      </c>
      <c r="K63" s="5">
        <f t="shared" ca="1" si="61"/>
        <v>1.2588102251807913</v>
      </c>
      <c r="L63" s="5">
        <f t="shared" ca="1" si="61"/>
        <v>1.2834697545251621</v>
      </c>
      <c r="M63" s="5">
        <f t="shared" ca="1" si="61"/>
        <v>1.4189653587033833</v>
      </c>
      <c r="N63" s="5">
        <f t="shared" ca="1" si="61"/>
        <v>1.5668485051159224</v>
      </c>
      <c r="O63" s="5">
        <f t="shared" ca="1" si="61"/>
        <v>1.6835623304598399</v>
      </c>
      <c r="P63" s="5">
        <f t="shared" ca="1" si="61"/>
        <v>1.7659133106196114</v>
      </c>
      <c r="Q63" s="5">
        <f t="shared" ca="1" si="61"/>
        <v>1.8137920639735918</v>
      </c>
      <c r="R63" s="5">
        <f t="shared" ca="1" si="61"/>
        <v>1.7775133374934631</v>
      </c>
      <c r="S63" s="5">
        <f t="shared" ca="1" si="61"/>
        <v>1.8060009206315966</v>
      </c>
      <c r="T63" s="5">
        <f t="shared" ca="1" si="61"/>
        <v>2.0371964099722724</v>
      </c>
      <c r="U63" s="5">
        <f t="shared" ca="1" si="61"/>
        <v>2.2878045056448082</v>
      </c>
    </row>
    <row r="64" spans="1:21" x14ac:dyDescent="0.2">
      <c r="A64" s="2">
        <v>93</v>
      </c>
      <c r="B64" s="2">
        <v>112.70650000000001</v>
      </c>
      <c r="C64" s="2">
        <v>27.511279999999999</v>
      </c>
      <c r="D64" s="2">
        <v>0.28999999999999998</v>
      </c>
      <c r="E64" s="5">
        <f t="shared" ref="E64:U64" ca="1" si="62">D64+_xlfn.NORM.INV(RAND(), 0.1, 0.1)</f>
        <v>0.37585215627922863</v>
      </c>
      <c r="F64" s="5">
        <f t="shared" ca="1" si="62"/>
        <v>0.69492959166474955</v>
      </c>
      <c r="G64" s="5">
        <f t="shared" ca="1" si="62"/>
        <v>0.81052147776420802</v>
      </c>
      <c r="H64" s="5">
        <f t="shared" ca="1" si="62"/>
        <v>0.95196444347546461</v>
      </c>
      <c r="I64" s="5">
        <f t="shared" ca="1" si="62"/>
        <v>1.0367731605538544</v>
      </c>
      <c r="J64" s="5">
        <f t="shared" ca="1" si="62"/>
        <v>1.281817255752189</v>
      </c>
      <c r="K64" s="5">
        <f t="shared" ca="1" si="62"/>
        <v>1.4609261974925254</v>
      </c>
      <c r="L64" s="5">
        <f t="shared" ca="1" si="62"/>
        <v>1.7219366636117133</v>
      </c>
      <c r="M64" s="5">
        <f t="shared" ca="1" si="62"/>
        <v>1.6649893120860308</v>
      </c>
      <c r="N64" s="5">
        <f t="shared" ca="1" si="62"/>
        <v>1.8183216580634052</v>
      </c>
      <c r="O64" s="5">
        <f t="shared" ca="1" si="62"/>
        <v>1.8719325124313777</v>
      </c>
      <c r="P64" s="5">
        <f t="shared" ca="1" si="62"/>
        <v>1.870869886390581</v>
      </c>
      <c r="Q64" s="5">
        <f t="shared" ca="1" si="62"/>
        <v>2.0974440923145163</v>
      </c>
      <c r="R64" s="5">
        <f t="shared" ca="1" si="62"/>
        <v>2.1542347904171448</v>
      </c>
      <c r="S64" s="5">
        <f t="shared" ca="1" si="62"/>
        <v>2.1594795090652532</v>
      </c>
      <c r="T64" s="5">
        <f t="shared" ca="1" si="62"/>
        <v>2.3045669858840578</v>
      </c>
      <c r="U64" s="5">
        <f t="shared" ca="1" si="62"/>
        <v>2.600303075711357</v>
      </c>
    </row>
    <row r="65" spans="1:21" x14ac:dyDescent="0.2">
      <c r="A65" s="2">
        <v>94</v>
      </c>
      <c r="B65" s="2">
        <v>112.68425000000001</v>
      </c>
      <c r="C65" s="2">
        <v>27.54851</v>
      </c>
      <c r="D65" s="2">
        <v>0.35</v>
      </c>
      <c r="E65" s="5">
        <f t="shared" ref="E65:U65" ca="1" si="63">D65+_xlfn.NORM.INV(RAND(), 0.1, 0.1)</f>
        <v>0.51065963900737754</v>
      </c>
      <c r="F65" s="5">
        <f t="shared" ca="1" si="63"/>
        <v>0.65953431724049749</v>
      </c>
      <c r="G65" s="5">
        <f t="shared" ca="1" si="63"/>
        <v>0.74890580438768262</v>
      </c>
      <c r="H65" s="5">
        <f t="shared" ca="1" si="63"/>
        <v>0.69651430372291423</v>
      </c>
      <c r="I65" s="5">
        <f t="shared" ca="1" si="63"/>
        <v>0.71340922321308842</v>
      </c>
      <c r="J65" s="5">
        <f t="shared" ca="1" si="63"/>
        <v>0.74909755354386398</v>
      </c>
      <c r="K65" s="5">
        <f t="shared" ca="1" si="63"/>
        <v>0.80273009379861526</v>
      </c>
      <c r="L65" s="5">
        <f t="shared" ca="1" si="63"/>
        <v>0.96590192930760022</v>
      </c>
      <c r="M65" s="5">
        <f t="shared" ca="1" si="63"/>
        <v>0.94042080165118191</v>
      </c>
      <c r="N65" s="5">
        <f t="shared" ca="1" si="63"/>
        <v>1.1174424674805041</v>
      </c>
      <c r="O65" s="5">
        <f t="shared" ca="1" si="63"/>
        <v>1.2088644437888851</v>
      </c>
      <c r="P65" s="5">
        <f t="shared" ca="1" si="63"/>
        <v>1.2761265346851927</v>
      </c>
      <c r="Q65" s="5">
        <f t="shared" ca="1" si="63"/>
        <v>1.4193592381064175</v>
      </c>
      <c r="R65" s="5">
        <f t="shared" ca="1" si="63"/>
        <v>1.4965644317513105</v>
      </c>
      <c r="S65" s="5">
        <f t="shared" ca="1" si="63"/>
        <v>1.5807392960636919</v>
      </c>
      <c r="T65" s="5">
        <f t="shared" ca="1" si="63"/>
        <v>1.7033016368183538</v>
      </c>
      <c r="U65" s="5">
        <f t="shared" ca="1" si="63"/>
        <v>1.6514346673771865</v>
      </c>
    </row>
    <row r="66" spans="1:21" x14ac:dyDescent="0.2">
      <c r="A66" s="2">
        <v>96</v>
      </c>
      <c r="B66" s="2">
        <v>112.6596</v>
      </c>
      <c r="C66" s="2">
        <v>27.600460000000002</v>
      </c>
      <c r="D66" s="2">
        <v>0.63</v>
      </c>
      <c r="E66" s="5">
        <f t="shared" ref="E66:U66" ca="1" si="64">D66+_xlfn.NORM.INV(RAND(), 0.1, 0.1)</f>
        <v>0.77388512531117104</v>
      </c>
      <c r="F66" s="5">
        <f t="shared" ca="1" si="64"/>
        <v>0.8498301763187005</v>
      </c>
      <c r="G66" s="5">
        <f t="shared" ca="1" si="64"/>
        <v>0.86019004335660565</v>
      </c>
      <c r="H66" s="5">
        <f t="shared" ca="1" si="64"/>
        <v>0.94096957780228363</v>
      </c>
      <c r="I66" s="5">
        <f t="shared" ca="1" si="64"/>
        <v>1.0299146004619204</v>
      </c>
      <c r="J66" s="5">
        <f t="shared" ca="1" si="64"/>
        <v>1.2101813113254982</v>
      </c>
      <c r="K66" s="5">
        <f t="shared" ca="1" si="64"/>
        <v>1.1437342870741409</v>
      </c>
      <c r="L66" s="5">
        <f t="shared" ca="1" si="64"/>
        <v>1.1447547505987117</v>
      </c>
      <c r="M66" s="5">
        <f t="shared" ca="1" si="64"/>
        <v>1.2800403363380206</v>
      </c>
      <c r="N66" s="5">
        <f t="shared" ca="1" si="64"/>
        <v>1.4533790571392298</v>
      </c>
      <c r="O66" s="5">
        <f t="shared" ca="1" si="64"/>
        <v>1.5150187475427701</v>
      </c>
      <c r="P66" s="5">
        <f t="shared" ca="1" si="64"/>
        <v>1.4945107737533765</v>
      </c>
      <c r="Q66" s="5">
        <f t="shared" ca="1" si="64"/>
        <v>1.549997066022863</v>
      </c>
      <c r="R66" s="5">
        <f t="shared" ca="1" si="64"/>
        <v>1.7821193609871866</v>
      </c>
      <c r="S66" s="5">
        <f t="shared" ca="1" si="64"/>
        <v>1.9570585055707712</v>
      </c>
      <c r="T66" s="5">
        <f t="shared" ca="1" si="64"/>
        <v>2.0706570130204067</v>
      </c>
      <c r="U66" s="5">
        <f t="shared" ca="1" si="64"/>
        <v>2.1702365998566924</v>
      </c>
    </row>
    <row r="67" spans="1:21" x14ac:dyDescent="0.2">
      <c r="A67" s="2">
        <v>97</v>
      </c>
      <c r="B67" s="2">
        <v>112.70341000000001</v>
      </c>
      <c r="C67" s="2">
        <v>27.52769</v>
      </c>
      <c r="D67" s="2">
        <v>0.41</v>
      </c>
      <c r="E67" s="5">
        <f t="shared" ref="E67:U67" ca="1" si="65">D67+_xlfn.NORM.INV(RAND(), 0.1, 0.1)</f>
        <v>0.62891295746580234</v>
      </c>
      <c r="F67" s="5">
        <f t="shared" ca="1" si="65"/>
        <v>0.84880595627285671</v>
      </c>
      <c r="G67" s="5">
        <f t="shared" ca="1" si="65"/>
        <v>1.012748572744635</v>
      </c>
      <c r="H67" s="5">
        <f t="shared" ca="1" si="65"/>
        <v>1.2150990528745953</v>
      </c>
      <c r="I67" s="5">
        <f t="shared" ca="1" si="65"/>
        <v>1.3035762600434813</v>
      </c>
      <c r="J67" s="5">
        <f t="shared" ca="1" si="65"/>
        <v>1.3246190078026487</v>
      </c>
      <c r="K67" s="5">
        <f t="shared" ca="1" si="65"/>
        <v>1.4011045758346288</v>
      </c>
      <c r="L67" s="5">
        <f t="shared" ca="1" si="65"/>
        <v>1.5175598720000001</v>
      </c>
      <c r="M67" s="5">
        <f t="shared" ca="1" si="65"/>
        <v>1.6517869904747933</v>
      </c>
      <c r="N67" s="5">
        <f t="shared" ca="1" si="65"/>
        <v>1.795554108748193</v>
      </c>
      <c r="O67" s="5">
        <f t="shared" ca="1" si="65"/>
        <v>2.065226738163183</v>
      </c>
      <c r="P67" s="5">
        <f t="shared" ca="1" si="65"/>
        <v>2.0892025602084194</v>
      </c>
      <c r="Q67" s="5">
        <f t="shared" ca="1" si="65"/>
        <v>2.2779973678369276</v>
      </c>
      <c r="R67" s="5">
        <f t="shared" ca="1" si="65"/>
        <v>2.5371317954018533</v>
      </c>
      <c r="S67" s="5">
        <f t="shared" ca="1" si="65"/>
        <v>2.5316378518470817</v>
      </c>
      <c r="T67" s="5">
        <f t="shared" ca="1" si="65"/>
        <v>2.7974686744186963</v>
      </c>
      <c r="U67" s="5">
        <f t="shared" ca="1" si="65"/>
        <v>3.025210805344237</v>
      </c>
    </row>
    <row r="68" spans="1:21" x14ac:dyDescent="0.2">
      <c r="A68" s="2">
        <v>98</v>
      </c>
      <c r="B68" s="2">
        <v>112.66661000000001</v>
      </c>
      <c r="C68" s="2">
        <v>27.582370000000001</v>
      </c>
      <c r="D68" s="2">
        <v>0.44</v>
      </c>
      <c r="E68" s="5">
        <f t="shared" ref="E68:U68" ca="1" si="66">D68+_xlfn.NORM.INV(RAND(), 0.1, 0.1)</f>
        <v>0.41922488580991868</v>
      </c>
      <c r="F68" s="5">
        <f t="shared" ca="1" si="66"/>
        <v>0.539180310478244</v>
      </c>
      <c r="G68" s="5">
        <f t="shared" ca="1" si="66"/>
        <v>0.40960015538008265</v>
      </c>
      <c r="H68" s="5">
        <f t="shared" ca="1" si="66"/>
        <v>0.57350121294951528</v>
      </c>
      <c r="I68" s="5">
        <f t="shared" ca="1" si="66"/>
        <v>0.75180815810535329</v>
      </c>
      <c r="J68" s="5">
        <f t="shared" ca="1" si="66"/>
        <v>0.79632186657663162</v>
      </c>
      <c r="K68" s="5">
        <f t="shared" ca="1" si="66"/>
        <v>0.87265710026396004</v>
      </c>
      <c r="L68" s="5">
        <f t="shared" ca="1" si="66"/>
        <v>0.58318363582784671</v>
      </c>
      <c r="M68" s="5">
        <f t="shared" ca="1" si="66"/>
        <v>0.66917906028808471</v>
      </c>
      <c r="N68" s="5">
        <f t="shared" ca="1" si="66"/>
        <v>0.86273958108925353</v>
      </c>
      <c r="O68" s="5">
        <f t="shared" ca="1" si="66"/>
        <v>1.0120787935473836</v>
      </c>
      <c r="P68" s="5">
        <f t="shared" ca="1" si="66"/>
        <v>1.0701059662837378</v>
      </c>
      <c r="Q68" s="5">
        <f t="shared" ca="1" si="66"/>
        <v>1.4078800584730642</v>
      </c>
      <c r="R68" s="5">
        <f t="shared" ca="1" si="66"/>
        <v>1.6493817344885047</v>
      </c>
      <c r="S68" s="5">
        <f t="shared" ca="1" si="66"/>
        <v>1.7341154506746674</v>
      </c>
      <c r="T68" s="5">
        <f t="shared" ca="1" si="66"/>
        <v>2.0023198846671955</v>
      </c>
      <c r="U68" s="5">
        <f t="shared" ca="1" si="66"/>
        <v>2.0547293420464472</v>
      </c>
    </row>
    <row r="69" spans="1:21" x14ac:dyDescent="0.2">
      <c r="A69" s="2">
        <v>99</v>
      </c>
      <c r="B69" s="2">
        <v>112.63840999999999</v>
      </c>
      <c r="C69" s="2">
        <v>27.60717</v>
      </c>
      <c r="D69" s="2">
        <v>0.27</v>
      </c>
      <c r="E69" s="5">
        <f t="shared" ref="E69:U69" ca="1" si="67">D69+_xlfn.NORM.INV(RAND(), 0.1, 0.1)</f>
        <v>0.40889883096083712</v>
      </c>
      <c r="F69" s="5">
        <f t="shared" ca="1" si="67"/>
        <v>0.47923892223387665</v>
      </c>
      <c r="G69" s="5">
        <f t="shared" ca="1" si="67"/>
        <v>0.55041228394487018</v>
      </c>
      <c r="H69" s="5">
        <f t="shared" ca="1" si="67"/>
        <v>0.77076802734775662</v>
      </c>
      <c r="I69" s="5">
        <f t="shared" ca="1" si="67"/>
        <v>0.8749663104198584</v>
      </c>
      <c r="J69" s="5">
        <f t="shared" ca="1" si="67"/>
        <v>1.0005179627798189</v>
      </c>
      <c r="K69" s="5">
        <f t="shared" ca="1" si="67"/>
        <v>1.1898656103153726</v>
      </c>
      <c r="L69" s="5">
        <f t="shared" ca="1" si="67"/>
        <v>1.1956104847720441</v>
      </c>
      <c r="M69" s="5">
        <f t="shared" ca="1" si="67"/>
        <v>1.525302859145611</v>
      </c>
      <c r="N69" s="5">
        <f t="shared" ca="1" si="67"/>
        <v>1.7148307378374432</v>
      </c>
      <c r="O69" s="5">
        <f t="shared" ca="1" si="67"/>
        <v>1.8256481931859909</v>
      </c>
      <c r="P69" s="5">
        <f t="shared" ca="1" si="67"/>
        <v>2.04499764942492</v>
      </c>
      <c r="Q69" s="5">
        <f t="shared" ca="1" si="67"/>
        <v>2.2081641293913807</v>
      </c>
      <c r="R69" s="5">
        <f t="shared" ca="1" si="67"/>
        <v>2.2722459833072777</v>
      </c>
      <c r="S69" s="5">
        <f t="shared" ca="1" si="67"/>
        <v>2.2660791900243056</v>
      </c>
      <c r="T69" s="5">
        <f t="shared" ca="1" si="67"/>
        <v>2.3706292185137379</v>
      </c>
      <c r="U69" s="5">
        <f t="shared" ca="1" si="67"/>
        <v>2.5145277190093549</v>
      </c>
    </row>
    <row r="70" spans="1:21" x14ac:dyDescent="0.2">
      <c r="A70" s="2">
        <v>118</v>
      </c>
      <c r="B70" s="2">
        <v>112.66759999999999</v>
      </c>
      <c r="C70" s="2">
        <v>27.579599999999999</v>
      </c>
      <c r="D70" s="2">
        <v>0.24</v>
      </c>
      <c r="E70" s="5">
        <f t="shared" ref="E70:U70" ca="1" si="68">D70+_xlfn.NORM.INV(RAND(), 0.1, 0.1)</f>
        <v>0.35405279878850449</v>
      </c>
      <c r="F70" s="5">
        <f t="shared" ca="1" si="68"/>
        <v>0.39230221599376347</v>
      </c>
      <c r="G70" s="5">
        <f t="shared" ca="1" si="68"/>
        <v>0.47748375022165962</v>
      </c>
      <c r="H70" s="5">
        <f t="shared" ca="1" si="68"/>
        <v>0.62304203612146758</v>
      </c>
      <c r="I70" s="5">
        <f t="shared" ca="1" si="68"/>
        <v>0.64728961666197704</v>
      </c>
      <c r="J70" s="5">
        <f t="shared" ca="1" si="68"/>
        <v>0.60908487870486905</v>
      </c>
      <c r="K70" s="5">
        <f t="shared" ca="1" si="68"/>
        <v>0.83578711161118635</v>
      </c>
      <c r="L70" s="5">
        <f t="shared" ca="1" si="68"/>
        <v>0.88342703656371069</v>
      </c>
      <c r="M70" s="5">
        <f t="shared" ca="1" si="68"/>
        <v>0.91683440158265717</v>
      </c>
      <c r="N70" s="5">
        <f t="shared" ca="1" si="68"/>
        <v>0.96383719539620893</v>
      </c>
      <c r="O70" s="5">
        <f t="shared" ca="1" si="68"/>
        <v>1.0881741420518942</v>
      </c>
      <c r="P70" s="5">
        <f t="shared" ca="1" si="68"/>
        <v>1.3167117655138771</v>
      </c>
      <c r="Q70" s="5">
        <f t="shared" ca="1" si="68"/>
        <v>1.572555296873936</v>
      </c>
      <c r="R70" s="5">
        <f t="shared" ca="1" si="68"/>
        <v>1.718211249628055</v>
      </c>
      <c r="S70" s="5">
        <f t="shared" ca="1" si="68"/>
        <v>1.8943074994231619</v>
      </c>
      <c r="T70" s="5">
        <f t="shared" ca="1" si="68"/>
        <v>2.1655654768217536</v>
      </c>
      <c r="U70" s="5">
        <f t="shared" ca="1" si="68"/>
        <v>2.3065929356740158</v>
      </c>
    </row>
    <row r="71" spans="1:21" x14ac:dyDescent="0.2">
      <c r="A71" s="2">
        <v>95</v>
      </c>
      <c r="B71" s="2">
        <v>112.5924</v>
      </c>
      <c r="C71" s="2">
        <v>27.503087300000001</v>
      </c>
      <c r="D71" s="2">
        <v>0.37</v>
      </c>
      <c r="E71" s="5">
        <f t="shared" ref="E71:U71" ca="1" si="69">D71+_xlfn.NORM.INV(RAND(), 0.1, 0.1)</f>
        <v>0.58981421036166193</v>
      </c>
      <c r="F71" s="5">
        <f t="shared" ca="1" si="69"/>
        <v>0.67556230676094897</v>
      </c>
      <c r="G71" s="5">
        <f t="shared" ca="1" si="69"/>
        <v>0.71890552461169854</v>
      </c>
      <c r="H71" s="5">
        <f t="shared" ca="1" si="69"/>
        <v>0.87499295080292172</v>
      </c>
      <c r="I71" s="5">
        <f t="shared" ca="1" si="69"/>
        <v>0.87147449242319719</v>
      </c>
      <c r="J71" s="5">
        <f t="shared" ca="1" si="69"/>
        <v>0.884681100851469</v>
      </c>
      <c r="K71" s="5">
        <f t="shared" ca="1" si="69"/>
        <v>0.98406038243733607</v>
      </c>
      <c r="L71" s="5">
        <f t="shared" ca="1" si="69"/>
        <v>1.171716244077434</v>
      </c>
      <c r="M71" s="5">
        <f t="shared" ca="1" si="69"/>
        <v>1.476004231815794</v>
      </c>
      <c r="N71" s="5">
        <f t="shared" ca="1" si="69"/>
        <v>1.3943560595862472</v>
      </c>
      <c r="O71" s="5">
        <f t="shared" ca="1" si="69"/>
        <v>1.4718355544329922</v>
      </c>
      <c r="P71" s="5">
        <f t="shared" ca="1" si="69"/>
        <v>1.6242697113426248</v>
      </c>
      <c r="Q71" s="5">
        <f t="shared" ca="1" si="69"/>
        <v>1.8059394142265863</v>
      </c>
      <c r="R71" s="5">
        <f t="shared" ca="1" si="69"/>
        <v>1.8761192396872437</v>
      </c>
      <c r="S71" s="5">
        <f t="shared" ca="1" si="69"/>
        <v>2.0454058125738532</v>
      </c>
      <c r="T71" s="5">
        <f t="shared" ca="1" si="69"/>
        <v>2.0725478967967548</v>
      </c>
      <c r="U71" s="5">
        <f t="shared" ca="1" si="69"/>
        <v>2.1467552358497741</v>
      </c>
    </row>
    <row r="72" spans="1:21" x14ac:dyDescent="0.2">
      <c r="A72" s="2">
        <v>101</v>
      </c>
      <c r="B72" s="2">
        <v>112.54892</v>
      </c>
      <c r="C72" s="2">
        <v>27.490680000000001</v>
      </c>
      <c r="D72" s="2">
        <v>0.45</v>
      </c>
      <c r="E72" s="5">
        <f t="shared" ref="E72:U72" ca="1" si="70">D72+_xlfn.NORM.INV(RAND(), 0.1, 0.1)</f>
        <v>0.79340062355493468</v>
      </c>
      <c r="F72" s="5">
        <f t="shared" ca="1" si="70"/>
        <v>0.95576519202121824</v>
      </c>
      <c r="G72" s="5">
        <f t="shared" ca="1" si="70"/>
        <v>1.1077844140316404</v>
      </c>
      <c r="H72" s="5">
        <f t="shared" ca="1" si="70"/>
        <v>1.1917803508246883</v>
      </c>
      <c r="I72" s="5">
        <f t="shared" ca="1" si="70"/>
        <v>1.2526082114478865</v>
      </c>
      <c r="J72" s="5">
        <f t="shared" ca="1" si="70"/>
        <v>1.4228880679325731</v>
      </c>
      <c r="K72" s="5">
        <f t="shared" ca="1" si="70"/>
        <v>1.7189037208176379</v>
      </c>
      <c r="L72" s="5">
        <f t="shared" ca="1" si="70"/>
        <v>1.781782009815905</v>
      </c>
      <c r="M72" s="5">
        <f t="shared" ca="1" si="70"/>
        <v>1.7745781338144944</v>
      </c>
      <c r="N72" s="5">
        <f t="shared" ca="1" si="70"/>
        <v>1.7115306468287379</v>
      </c>
      <c r="O72" s="5">
        <f t="shared" ca="1" si="70"/>
        <v>1.5626762136110897</v>
      </c>
      <c r="P72" s="5">
        <f t="shared" ca="1" si="70"/>
        <v>1.6349147249364422</v>
      </c>
      <c r="Q72" s="5">
        <f t="shared" ca="1" si="70"/>
        <v>1.8645949297079965</v>
      </c>
      <c r="R72" s="5">
        <f t="shared" ca="1" si="70"/>
        <v>2.0331507441691645</v>
      </c>
      <c r="S72" s="5">
        <f t="shared" ca="1" si="70"/>
        <v>2.2803457533531626</v>
      </c>
      <c r="T72" s="5">
        <f t="shared" ca="1" si="70"/>
        <v>2.5667887957780993</v>
      </c>
      <c r="U72" s="5">
        <f t="shared" ca="1" si="70"/>
        <v>2.6909397795887795</v>
      </c>
    </row>
    <row r="73" spans="1:21" x14ac:dyDescent="0.2">
      <c r="A73" s="2">
        <v>102</v>
      </c>
      <c r="B73" s="2">
        <v>112.64693</v>
      </c>
      <c r="C73" s="2">
        <v>27.47757</v>
      </c>
      <c r="D73" s="2">
        <v>0.5</v>
      </c>
      <c r="E73" s="5">
        <f t="shared" ref="E73:U73" ca="1" si="71">D73+_xlfn.NORM.INV(RAND(), 0.1, 0.1)</f>
        <v>0.5641561979031231</v>
      </c>
      <c r="F73" s="5">
        <f t="shared" ca="1" si="71"/>
        <v>0.73901325155624353</v>
      </c>
      <c r="G73" s="5">
        <f t="shared" ca="1" si="71"/>
        <v>0.93636932155078034</v>
      </c>
      <c r="H73" s="5">
        <f t="shared" ca="1" si="71"/>
        <v>1.0895944213282396</v>
      </c>
      <c r="I73" s="5">
        <f t="shared" ca="1" si="71"/>
        <v>1.2539524601765413</v>
      </c>
      <c r="J73" s="5">
        <f t="shared" ca="1" si="71"/>
        <v>1.3514097820105142</v>
      </c>
      <c r="K73" s="5">
        <f t="shared" ca="1" si="71"/>
        <v>1.4803465304092231</v>
      </c>
      <c r="L73" s="5">
        <f t="shared" ca="1" si="71"/>
        <v>1.6881763960714682</v>
      </c>
      <c r="M73" s="5">
        <f t="shared" ca="1" si="71"/>
        <v>1.8413625422389197</v>
      </c>
      <c r="N73" s="5">
        <f t="shared" ca="1" si="71"/>
        <v>1.8928277630632737</v>
      </c>
      <c r="O73" s="5">
        <f t="shared" ca="1" si="71"/>
        <v>2.1559892525361652</v>
      </c>
      <c r="P73" s="5">
        <f t="shared" ca="1" si="71"/>
        <v>2.2693539271923266</v>
      </c>
      <c r="Q73" s="5">
        <f t="shared" ca="1" si="71"/>
        <v>2.462314603509876</v>
      </c>
      <c r="R73" s="5">
        <f t="shared" ca="1" si="71"/>
        <v>2.5506234160049353</v>
      </c>
      <c r="S73" s="5">
        <f t="shared" ca="1" si="71"/>
        <v>2.6022253434006672</v>
      </c>
      <c r="T73" s="5">
        <f t="shared" ca="1" si="71"/>
        <v>2.5603363451699854</v>
      </c>
      <c r="U73" s="5">
        <f t="shared" ca="1" si="71"/>
        <v>2.5509358615299105</v>
      </c>
    </row>
    <row r="74" spans="1:21" x14ac:dyDescent="0.2">
      <c r="A74" s="2">
        <v>103</v>
      </c>
      <c r="B74" s="2">
        <v>112.56619000000001</v>
      </c>
      <c r="C74" s="2">
        <v>27.468779999999999</v>
      </c>
      <c r="D74" s="2">
        <v>0.33</v>
      </c>
      <c r="E74" s="5">
        <f t="shared" ref="E74:U74" ca="1" si="72">D74+_xlfn.NORM.INV(RAND(), 0.1, 0.1)</f>
        <v>0.42479520212261751</v>
      </c>
      <c r="F74" s="5">
        <f t="shared" ca="1" si="72"/>
        <v>0.37569425255321243</v>
      </c>
      <c r="G74" s="5">
        <f t="shared" ca="1" si="72"/>
        <v>0.28053691425461347</v>
      </c>
      <c r="H74" s="5">
        <f t="shared" ca="1" si="72"/>
        <v>0.47402628518957873</v>
      </c>
      <c r="I74" s="5">
        <f t="shared" ca="1" si="72"/>
        <v>0.46060373839225421</v>
      </c>
      <c r="J74" s="5">
        <f t="shared" ca="1" si="72"/>
        <v>0.47297046585604041</v>
      </c>
      <c r="K74" s="5">
        <f t="shared" ca="1" si="72"/>
        <v>0.47977046089115583</v>
      </c>
      <c r="L74" s="5">
        <f t="shared" ca="1" si="72"/>
        <v>0.7448228750084227</v>
      </c>
      <c r="M74" s="5">
        <f t="shared" ca="1" si="72"/>
        <v>0.81264369871648656</v>
      </c>
      <c r="N74" s="5">
        <f t="shared" ca="1" si="72"/>
        <v>0.80505629183460004</v>
      </c>
      <c r="O74" s="5">
        <f t="shared" ca="1" si="72"/>
        <v>1.0478165599487346</v>
      </c>
      <c r="P74" s="5">
        <f t="shared" ca="1" si="72"/>
        <v>1.1322558868951618</v>
      </c>
      <c r="Q74" s="5">
        <f t="shared" ca="1" si="72"/>
        <v>1.270842875823829</v>
      </c>
      <c r="R74" s="5">
        <f t="shared" ca="1" si="72"/>
        <v>1.3452191401088252</v>
      </c>
      <c r="S74" s="5">
        <f t="shared" ca="1" si="72"/>
        <v>1.4143297593816047</v>
      </c>
      <c r="T74" s="5">
        <f t="shared" ca="1" si="72"/>
        <v>1.6246627598777152</v>
      </c>
      <c r="U74" s="5">
        <f t="shared" ca="1" si="72"/>
        <v>1.7110722249656845</v>
      </c>
    </row>
    <row r="75" spans="1:21" x14ac:dyDescent="0.2">
      <c r="A75" s="2">
        <v>105</v>
      </c>
      <c r="B75" s="2">
        <v>112.56541</v>
      </c>
      <c r="C75" s="2">
        <v>27.499079999999999</v>
      </c>
      <c r="D75" s="2">
        <v>0.34</v>
      </c>
      <c r="E75" s="5">
        <f t="shared" ref="E75:U75" ca="1" si="73">D75+_xlfn.NORM.INV(RAND(), 0.1, 0.1)</f>
        <v>0.53184877702027777</v>
      </c>
      <c r="F75" s="5">
        <f t="shared" ca="1" si="73"/>
        <v>0.79862789668091194</v>
      </c>
      <c r="G75" s="5">
        <f t="shared" ca="1" si="73"/>
        <v>0.79933248837624804</v>
      </c>
      <c r="H75" s="5">
        <f t="shared" ca="1" si="73"/>
        <v>1.0673760751763361</v>
      </c>
      <c r="I75" s="5">
        <f t="shared" ca="1" si="73"/>
        <v>1.1351824674814948</v>
      </c>
      <c r="J75" s="5">
        <f t="shared" ca="1" si="73"/>
        <v>1.2102721653810637</v>
      </c>
      <c r="K75" s="5">
        <f t="shared" ca="1" si="73"/>
        <v>1.4353237470428961</v>
      </c>
      <c r="L75" s="5">
        <f t="shared" ca="1" si="73"/>
        <v>1.6222081774246451</v>
      </c>
      <c r="M75" s="5">
        <f t="shared" ca="1" si="73"/>
        <v>1.8476138862383022</v>
      </c>
      <c r="N75" s="5">
        <f t="shared" ca="1" si="73"/>
        <v>2.0361657951632663</v>
      </c>
      <c r="O75" s="5">
        <f t="shared" ca="1" si="73"/>
        <v>2.2463878724083211</v>
      </c>
      <c r="P75" s="5">
        <f t="shared" ca="1" si="73"/>
        <v>2.1083295005619158</v>
      </c>
      <c r="Q75" s="5">
        <f t="shared" ca="1" si="73"/>
        <v>2.2961508923827676</v>
      </c>
      <c r="R75" s="5">
        <f t="shared" ca="1" si="73"/>
        <v>2.3347543619908486</v>
      </c>
      <c r="S75" s="5">
        <f t="shared" ca="1" si="73"/>
        <v>2.4599352280451257</v>
      </c>
      <c r="T75" s="5">
        <f t="shared" ca="1" si="73"/>
        <v>2.6724400241719777</v>
      </c>
      <c r="U75" s="5">
        <f t="shared" ca="1" si="73"/>
        <v>2.7318915213682491</v>
      </c>
    </row>
    <row r="76" spans="1:21" x14ac:dyDescent="0.2">
      <c r="A76" s="2">
        <v>106</v>
      </c>
      <c r="B76" s="2">
        <v>112.59841</v>
      </c>
      <c r="C76" s="2">
        <v>27.488800000000001</v>
      </c>
      <c r="D76" s="2">
        <v>0.3</v>
      </c>
      <c r="E76" s="5">
        <f t="shared" ref="E76:U76" ca="1" si="74">D76+_xlfn.NORM.INV(RAND(), 0.1, 0.1)</f>
        <v>0.41851760801290272</v>
      </c>
      <c r="F76" s="5">
        <f t="shared" ca="1" si="74"/>
        <v>0.40562382891734461</v>
      </c>
      <c r="G76" s="5">
        <f t="shared" ca="1" si="74"/>
        <v>0.27945799253253911</v>
      </c>
      <c r="H76" s="5">
        <f t="shared" ca="1" si="74"/>
        <v>0.42130599892557141</v>
      </c>
      <c r="I76" s="5">
        <f t="shared" ca="1" si="74"/>
        <v>0.5996342020049108</v>
      </c>
      <c r="J76" s="5">
        <f t="shared" ca="1" si="74"/>
        <v>0.57299548117826604</v>
      </c>
      <c r="K76" s="5">
        <f t="shared" ca="1" si="74"/>
        <v>0.58938539266942547</v>
      </c>
      <c r="L76" s="5">
        <f t="shared" ca="1" si="74"/>
        <v>0.5499265474581323</v>
      </c>
      <c r="M76" s="5">
        <f t="shared" ca="1" si="74"/>
        <v>0.64128156233032074</v>
      </c>
      <c r="N76" s="5">
        <f t="shared" ca="1" si="74"/>
        <v>0.55825429697110951</v>
      </c>
      <c r="O76" s="5">
        <f t="shared" ca="1" si="74"/>
        <v>0.6162681663167302</v>
      </c>
      <c r="P76" s="5">
        <f t="shared" ca="1" si="74"/>
        <v>0.61952128412493668</v>
      </c>
      <c r="Q76" s="5">
        <f t="shared" ca="1" si="74"/>
        <v>0.71821918397082629</v>
      </c>
      <c r="R76" s="5">
        <f t="shared" ca="1" si="74"/>
        <v>0.52158490788634959</v>
      </c>
      <c r="S76" s="5">
        <f t="shared" ca="1" si="74"/>
        <v>0.75343878110955453</v>
      </c>
      <c r="T76" s="5">
        <f t="shared" ca="1" si="74"/>
        <v>0.82777547649707495</v>
      </c>
      <c r="U76" s="5">
        <f t="shared" ca="1" si="74"/>
        <v>0.97352444280784056</v>
      </c>
    </row>
    <row r="77" spans="1:21" x14ac:dyDescent="0.2">
      <c r="A77" s="2">
        <v>148</v>
      </c>
      <c r="B77" s="2">
        <v>112.54252</v>
      </c>
      <c r="C77" s="2">
        <v>27.442720000000001</v>
      </c>
      <c r="D77" s="2">
        <v>0.51</v>
      </c>
      <c r="E77" s="5">
        <f t="shared" ref="E77:U77" ca="1" si="75">D77+_xlfn.NORM.INV(RAND(), 0.1, 0.1)</f>
        <v>0.67891971643575222</v>
      </c>
      <c r="F77" s="5">
        <f t="shared" ca="1" si="75"/>
        <v>0.90918288305885153</v>
      </c>
      <c r="G77" s="5">
        <f t="shared" ca="1" si="75"/>
        <v>0.96437981076522639</v>
      </c>
      <c r="H77" s="5">
        <f t="shared" ca="1" si="75"/>
        <v>1.058403186581893</v>
      </c>
      <c r="I77" s="5">
        <f t="shared" ca="1" si="75"/>
        <v>1.3278505272600909</v>
      </c>
      <c r="J77" s="5">
        <f t="shared" ca="1" si="75"/>
        <v>1.2265948815390013</v>
      </c>
      <c r="K77" s="5">
        <f t="shared" ca="1" si="75"/>
        <v>1.2310847186531342</v>
      </c>
      <c r="L77" s="5">
        <f t="shared" ca="1" si="75"/>
        <v>1.4158620234217174</v>
      </c>
      <c r="M77" s="5">
        <f t="shared" ca="1" si="75"/>
        <v>1.5342836134922893</v>
      </c>
      <c r="N77" s="5">
        <f t="shared" ca="1" si="75"/>
        <v>1.79708511207252</v>
      </c>
      <c r="O77" s="5">
        <f t="shared" ca="1" si="75"/>
        <v>1.9877840199252772</v>
      </c>
      <c r="P77" s="5">
        <f t="shared" ca="1" si="75"/>
        <v>2.1838568964058327</v>
      </c>
      <c r="Q77" s="5">
        <f t="shared" ca="1" si="75"/>
        <v>2.2962433814950378</v>
      </c>
      <c r="R77" s="5">
        <f t="shared" ca="1" si="75"/>
        <v>2.2127995502786204</v>
      </c>
      <c r="S77" s="5">
        <f t="shared" ca="1" si="75"/>
        <v>2.327699524447512</v>
      </c>
      <c r="T77" s="5">
        <f t="shared" ca="1" si="75"/>
        <v>2.4811386729103853</v>
      </c>
      <c r="U77" s="5">
        <f t="shared" ca="1" si="75"/>
        <v>2.6262784936805343</v>
      </c>
    </row>
    <row r="78" spans="1:21" x14ac:dyDescent="0.2">
      <c r="A78" s="2">
        <v>82</v>
      </c>
      <c r="B78" s="2">
        <v>112.75906000000001</v>
      </c>
      <c r="C78" s="2">
        <v>27.612639999999999</v>
      </c>
      <c r="D78" s="2">
        <v>0.42</v>
      </c>
      <c r="E78" s="5">
        <f t="shared" ref="E78:U78" ca="1" si="76">D78+_xlfn.NORM.INV(RAND(), 0.1, 0.1)</f>
        <v>0.5874592541046233</v>
      </c>
      <c r="F78" s="5">
        <f t="shared" ca="1" si="76"/>
        <v>0.74490211722549238</v>
      </c>
      <c r="G78" s="5">
        <f t="shared" ca="1" si="76"/>
        <v>0.80189733448708855</v>
      </c>
      <c r="H78" s="5">
        <f t="shared" ca="1" si="76"/>
        <v>0.92558106133350782</v>
      </c>
      <c r="I78" s="5">
        <f t="shared" ca="1" si="76"/>
        <v>0.95291407282595408</v>
      </c>
      <c r="J78" s="5">
        <f t="shared" ca="1" si="76"/>
        <v>0.94893521134962411</v>
      </c>
      <c r="K78" s="5">
        <f t="shared" ca="1" si="76"/>
        <v>1.1188633697326251</v>
      </c>
      <c r="L78" s="5">
        <f t="shared" ca="1" si="76"/>
        <v>1.184854009885054</v>
      </c>
      <c r="M78" s="5">
        <f t="shared" ca="1" si="76"/>
        <v>1.2222886662555619</v>
      </c>
      <c r="N78" s="5">
        <f t="shared" ca="1" si="76"/>
        <v>1.3526102812271679</v>
      </c>
      <c r="O78" s="5">
        <f t="shared" ca="1" si="76"/>
        <v>1.4814446570119064</v>
      </c>
      <c r="P78" s="5">
        <f t="shared" ca="1" si="76"/>
        <v>1.4249397540138362</v>
      </c>
      <c r="Q78" s="5">
        <f t="shared" ca="1" si="76"/>
        <v>1.6469461089378945</v>
      </c>
      <c r="R78" s="5">
        <f t="shared" ca="1" si="76"/>
        <v>1.8894385547286732</v>
      </c>
      <c r="S78" s="5">
        <f t="shared" ca="1" si="76"/>
        <v>1.9483291968848933</v>
      </c>
      <c r="T78" s="5">
        <f t="shared" ca="1" si="76"/>
        <v>1.952654205326789</v>
      </c>
      <c r="U78" s="5">
        <f t="shared" ca="1" si="76"/>
        <v>2.039985716288172</v>
      </c>
    </row>
    <row r="79" spans="1:21" x14ac:dyDescent="0.2">
      <c r="A79" s="2">
        <v>107</v>
      </c>
      <c r="B79" s="2">
        <v>112.72443</v>
      </c>
      <c r="C79" s="2">
        <v>27.678719999999998</v>
      </c>
      <c r="D79" s="2">
        <v>0.38</v>
      </c>
      <c r="E79" s="5">
        <f t="shared" ref="E79:U79" ca="1" si="77">D79+_xlfn.NORM.INV(RAND(), 0.1, 0.1)</f>
        <v>0.58944551921259358</v>
      </c>
      <c r="F79" s="5">
        <f t="shared" ca="1" si="77"/>
        <v>0.70900693957435335</v>
      </c>
      <c r="G79" s="5">
        <f t="shared" ca="1" si="77"/>
        <v>0.78346159667216875</v>
      </c>
      <c r="H79" s="5">
        <f t="shared" ca="1" si="77"/>
        <v>0.89618082474921568</v>
      </c>
      <c r="I79" s="5">
        <f t="shared" ca="1" si="77"/>
        <v>0.92824856244955301</v>
      </c>
      <c r="J79" s="5">
        <f t="shared" ca="1" si="77"/>
        <v>1.0877958670283652</v>
      </c>
      <c r="K79" s="5">
        <f t="shared" ca="1" si="77"/>
        <v>1.1889259703412833</v>
      </c>
      <c r="L79" s="5">
        <f t="shared" ca="1" si="77"/>
        <v>1.2235876731997597</v>
      </c>
      <c r="M79" s="5">
        <f t="shared" ca="1" si="77"/>
        <v>1.3458881418055046</v>
      </c>
      <c r="N79" s="5">
        <f t="shared" ca="1" si="77"/>
        <v>1.4076392168492908</v>
      </c>
      <c r="O79" s="5">
        <f t="shared" ca="1" si="77"/>
        <v>1.4697534903693652</v>
      </c>
      <c r="P79" s="5">
        <f t="shared" ca="1" si="77"/>
        <v>1.5524985209268249</v>
      </c>
      <c r="Q79" s="5">
        <f t="shared" ca="1" si="77"/>
        <v>1.7124351312823192</v>
      </c>
      <c r="R79" s="5">
        <f t="shared" ca="1" si="77"/>
        <v>1.7786014025241332</v>
      </c>
      <c r="S79" s="5">
        <f t="shared" ca="1" si="77"/>
        <v>1.8108584830332732</v>
      </c>
      <c r="T79" s="5">
        <f t="shared" ca="1" si="77"/>
        <v>1.8092325826224718</v>
      </c>
      <c r="U79" s="5">
        <f t="shared" ca="1" si="77"/>
        <v>1.9583527056207344</v>
      </c>
    </row>
    <row r="80" spans="1:21" x14ac:dyDescent="0.2">
      <c r="A80" s="2">
        <v>108</v>
      </c>
      <c r="B80" s="2">
        <v>112.88952</v>
      </c>
      <c r="C80" s="2">
        <v>27.624919999999999</v>
      </c>
      <c r="D80" s="2">
        <v>0.63</v>
      </c>
      <c r="E80" s="5">
        <f t="shared" ref="E80:U80" ca="1" si="78">D80+_xlfn.NORM.INV(RAND(), 0.1, 0.1)</f>
        <v>0.65460265455338107</v>
      </c>
      <c r="F80" s="5">
        <f t="shared" ca="1" si="78"/>
        <v>0.91045947579966102</v>
      </c>
      <c r="G80" s="5">
        <f t="shared" ca="1" si="78"/>
        <v>1.0404264425614307</v>
      </c>
      <c r="H80" s="5">
        <f t="shared" ca="1" si="78"/>
        <v>1.2055386751852084</v>
      </c>
      <c r="I80" s="5">
        <f t="shared" ca="1" si="78"/>
        <v>1.1807846759531149</v>
      </c>
      <c r="J80" s="5">
        <f t="shared" ca="1" si="78"/>
        <v>1.1483372782561989</v>
      </c>
      <c r="K80" s="5">
        <f t="shared" ca="1" si="78"/>
        <v>1.2623587085415993</v>
      </c>
      <c r="L80" s="5">
        <f t="shared" ca="1" si="78"/>
        <v>1.5593660341992379</v>
      </c>
      <c r="M80" s="5">
        <f t="shared" ca="1" si="78"/>
        <v>1.6538870384703404</v>
      </c>
      <c r="N80" s="5">
        <f t="shared" ca="1" si="78"/>
        <v>1.7242012548099441</v>
      </c>
      <c r="O80" s="5">
        <f t="shared" ca="1" si="78"/>
        <v>1.8425515906776933</v>
      </c>
      <c r="P80" s="5">
        <f t="shared" ca="1" si="78"/>
        <v>1.8578731421689971</v>
      </c>
      <c r="Q80" s="5">
        <f t="shared" ca="1" si="78"/>
        <v>1.8960820332379398</v>
      </c>
      <c r="R80" s="5">
        <f t="shared" ca="1" si="78"/>
        <v>2.1118633584116151</v>
      </c>
      <c r="S80" s="5">
        <f t="shared" ca="1" si="78"/>
        <v>2.4020936522198051</v>
      </c>
      <c r="T80" s="5">
        <f t="shared" ca="1" si="78"/>
        <v>2.4216170801251176</v>
      </c>
      <c r="U80" s="5">
        <f t="shared" ca="1" si="78"/>
        <v>2.5435881178519004</v>
      </c>
    </row>
    <row r="81" spans="1:21" x14ac:dyDescent="0.2">
      <c r="A81" s="2">
        <v>109</v>
      </c>
      <c r="B81" s="2">
        <v>112.79483999999999</v>
      </c>
      <c r="C81" s="2">
        <v>27.63044</v>
      </c>
      <c r="D81" s="2">
        <v>0.49</v>
      </c>
      <c r="E81" s="5">
        <f t="shared" ref="E81:U81" ca="1" si="79">D81+_xlfn.NORM.INV(RAND(), 0.1, 0.1)</f>
        <v>0.56182227234599258</v>
      </c>
      <c r="F81" s="5">
        <f t="shared" ca="1" si="79"/>
        <v>0.71726410048989697</v>
      </c>
      <c r="G81" s="5">
        <f t="shared" ca="1" si="79"/>
        <v>0.86633215584097045</v>
      </c>
      <c r="H81" s="5">
        <f t="shared" ca="1" si="79"/>
        <v>0.73387715805567411</v>
      </c>
      <c r="I81" s="5">
        <f t="shared" ca="1" si="79"/>
        <v>0.87580192040499649</v>
      </c>
      <c r="J81" s="5">
        <f t="shared" ca="1" si="79"/>
        <v>1.0653538511374148</v>
      </c>
      <c r="K81" s="5">
        <f t="shared" ca="1" si="79"/>
        <v>1.1010879782969927</v>
      </c>
      <c r="L81" s="5">
        <f t="shared" ca="1" si="79"/>
        <v>1.0802968769816754</v>
      </c>
      <c r="M81" s="5">
        <f t="shared" ca="1" si="79"/>
        <v>1.2267163399704439</v>
      </c>
      <c r="N81" s="5">
        <f t="shared" ca="1" si="79"/>
        <v>1.3341451899667605</v>
      </c>
      <c r="O81" s="5">
        <f t="shared" ca="1" si="79"/>
        <v>1.2846743254766844</v>
      </c>
      <c r="P81" s="5">
        <f t="shared" ca="1" si="79"/>
        <v>1.2894165721425968</v>
      </c>
      <c r="Q81" s="5">
        <f t="shared" ca="1" si="79"/>
        <v>1.4156943560912207</v>
      </c>
      <c r="R81" s="5">
        <f t="shared" ca="1" si="79"/>
        <v>1.4519831896331641</v>
      </c>
      <c r="S81" s="5">
        <f t="shared" ca="1" si="79"/>
        <v>1.5578855859158622</v>
      </c>
      <c r="T81" s="5">
        <f t="shared" ca="1" si="79"/>
        <v>1.5666239917085469</v>
      </c>
      <c r="U81" s="5">
        <f t="shared" ca="1" si="79"/>
        <v>1.50039549606511</v>
      </c>
    </row>
    <row r="82" spans="1:21" x14ac:dyDescent="0.2">
      <c r="A82" s="2">
        <v>110</v>
      </c>
      <c r="B82" s="2">
        <v>112.8334</v>
      </c>
      <c r="C82" s="2">
        <v>27.682759999999998</v>
      </c>
      <c r="D82" s="2">
        <v>0.63</v>
      </c>
      <c r="E82" s="5">
        <f t="shared" ref="E82:U82" ca="1" si="80">D82+_xlfn.NORM.INV(RAND(), 0.1, 0.1)</f>
        <v>0.67515083577049184</v>
      </c>
      <c r="F82" s="5">
        <f t="shared" ca="1" si="80"/>
        <v>0.87539808998303648</v>
      </c>
      <c r="G82" s="5">
        <f t="shared" ca="1" si="80"/>
        <v>0.94586911257075468</v>
      </c>
      <c r="H82" s="5">
        <f t="shared" ca="1" si="80"/>
        <v>1.054669354147501</v>
      </c>
      <c r="I82" s="5">
        <f t="shared" ca="1" si="80"/>
        <v>1.1979662592648168</v>
      </c>
      <c r="J82" s="5">
        <f t="shared" ca="1" si="80"/>
        <v>1.263778091258438</v>
      </c>
      <c r="K82" s="5">
        <f t="shared" ca="1" si="80"/>
        <v>1.2715167508161509</v>
      </c>
      <c r="L82" s="5">
        <f t="shared" ca="1" si="80"/>
        <v>1.3110963655686447</v>
      </c>
      <c r="M82" s="5">
        <f t="shared" ca="1" si="80"/>
        <v>1.5602382960199768</v>
      </c>
      <c r="N82" s="5">
        <f t="shared" ca="1" si="80"/>
        <v>1.546752887401406</v>
      </c>
      <c r="O82" s="5">
        <f t="shared" ca="1" si="80"/>
        <v>1.7438791710093564</v>
      </c>
      <c r="P82" s="5">
        <f t="shared" ca="1" si="80"/>
        <v>2.0684316163658862</v>
      </c>
      <c r="Q82" s="5">
        <f t="shared" ca="1" si="80"/>
        <v>2.3666724967668276</v>
      </c>
      <c r="R82" s="5">
        <f t="shared" ca="1" si="80"/>
        <v>2.577486174583473</v>
      </c>
      <c r="S82" s="5">
        <f t="shared" ca="1" si="80"/>
        <v>2.7150808137168587</v>
      </c>
      <c r="T82" s="5">
        <f t="shared" ca="1" si="80"/>
        <v>2.7608048196994726</v>
      </c>
      <c r="U82" s="5">
        <f t="shared" ca="1" si="80"/>
        <v>2.9621338255627419</v>
      </c>
    </row>
    <row r="83" spans="1:21" x14ac:dyDescent="0.2">
      <c r="A83" s="2">
        <v>111</v>
      </c>
      <c r="B83" s="2">
        <v>112.74290000000001</v>
      </c>
      <c r="C83" s="2">
        <v>27.676839999999999</v>
      </c>
      <c r="D83" s="2">
        <v>0.34</v>
      </c>
      <c r="E83" s="5">
        <f t="shared" ref="E83:U83" ca="1" si="81">D83+_xlfn.NORM.INV(RAND(), 0.1, 0.1)</f>
        <v>0.48672007990465466</v>
      </c>
      <c r="F83" s="5">
        <f t="shared" ca="1" si="81"/>
        <v>0.54966828689749769</v>
      </c>
      <c r="G83" s="5">
        <f t="shared" ca="1" si="81"/>
        <v>0.63369401106498691</v>
      </c>
      <c r="H83" s="5">
        <f t="shared" ca="1" si="81"/>
        <v>0.78446353059480456</v>
      </c>
      <c r="I83" s="5">
        <f t="shared" ca="1" si="81"/>
        <v>0.80464823069810221</v>
      </c>
      <c r="J83" s="5">
        <f t="shared" ca="1" si="81"/>
        <v>0.67772413042766277</v>
      </c>
      <c r="K83" s="5">
        <f t="shared" ca="1" si="81"/>
        <v>0.8778639573974113</v>
      </c>
      <c r="L83" s="5">
        <f t="shared" ca="1" si="81"/>
        <v>0.91033394577162219</v>
      </c>
      <c r="M83" s="5">
        <f t="shared" ca="1" si="81"/>
        <v>1.0251908461671295</v>
      </c>
      <c r="N83" s="5">
        <f t="shared" ca="1" si="81"/>
        <v>1.2043929326318761</v>
      </c>
      <c r="O83" s="5">
        <f t="shared" ca="1" si="81"/>
        <v>1.2757443657852854</v>
      </c>
      <c r="P83" s="5">
        <f t="shared" ca="1" si="81"/>
        <v>1.3874293508599806</v>
      </c>
      <c r="Q83" s="5">
        <f t="shared" ca="1" si="81"/>
        <v>1.4600722751663791</v>
      </c>
      <c r="R83" s="5">
        <f t="shared" ca="1" si="81"/>
        <v>1.4497739562691374</v>
      </c>
      <c r="S83" s="5">
        <f t="shared" ca="1" si="81"/>
        <v>1.5165009698292511</v>
      </c>
      <c r="T83" s="5">
        <f t="shared" ca="1" si="81"/>
        <v>1.5376190458915535</v>
      </c>
      <c r="U83" s="5">
        <f t="shared" ca="1" si="81"/>
        <v>1.7813736087450376</v>
      </c>
    </row>
    <row r="84" spans="1:21" x14ac:dyDescent="0.2">
      <c r="A84" s="2">
        <v>120</v>
      </c>
      <c r="B84" s="2">
        <v>112.89604</v>
      </c>
      <c r="C84" s="2">
        <v>27.612919999999999</v>
      </c>
      <c r="D84" s="2">
        <v>0.6</v>
      </c>
      <c r="E84" s="5">
        <f t="shared" ref="E84:U84" ca="1" si="82">D84+_xlfn.NORM.INV(RAND(), 0.1, 0.1)</f>
        <v>0.58597796533784741</v>
      </c>
      <c r="F84" s="5">
        <f t="shared" ca="1" si="82"/>
        <v>0.68858132558171858</v>
      </c>
      <c r="G84" s="5">
        <f t="shared" ca="1" si="82"/>
        <v>0.85053605598030235</v>
      </c>
      <c r="H84" s="5">
        <f t="shared" ca="1" si="82"/>
        <v>1.0452871337649254</v>
      </c>
      <c r="I84" s="5">
        <f t="shared" ca="1" si="82"/>
        <v>1.2333583064799301</v>
      </c>
      <c r="J84" s="5">
        <f t="shared" ca="1" si="82"/>
        <v>1.5000586703265077</v>
      </c>
      <c r="K84" s="5">
        <f t="shared" ca="1" si="82"/>
        <v>1.7631615675430456</v>
      </c>
      <c r="L84" s="5">
        <f t="shared" ca="1" si="82"/>
        <v>1.88336400657633</v>
      </c>
      <c r="M84" s="5">
        <f t="shared" ca="1" si="82"/>
        <v>1.9077046302467677</v>
      </c>
      <c r="N84" s="5">
        <f t="shared" ca="1" si="82"/>
        <v>1.9528217234541803</v>
      </c>
      <c r="O84" s="5">
        <f t="shared" ca="1" si="82"/>
        <v>2.2364272984253071</v>
      </c>
      <c r="P84" s="5">
        <f t="shared" ca="1" si="82"/>
        <v>2.3252254144932927</v>
      </c>
      <c r="Q84" s="5">
        <f t="shared" ca="1" si="82"/>
        <v>2.4782281442264549</v>
      </c>
      <c r="R84" s="5">
        <f t="shared" ca="1" si="82"/>
        <v>2.4165194412544579</v>
      </c>
      <c r="S84" s="5">
        <f t="shared" ca="1" si="82"/>
        <v>2.5349088498635317</v>
      </c>
      <c r="T84" s="5">
        <f t="shared" ca="1" si="82"/>
        <v>2.668600132164245</v>
      </c>
      <c r="U84" s="5">
        <f t="shared" ca="1" si="82"/>
        <v>2.7970545713361368</v>
      </c>
    </row>
    <row r="85" spans="1:21" x14ac:dyDescent="0.2">
      <c r="A85" s="2">
        <v>125</v>
      </c>
      <c r="B85" s="2">
        <v>112.90831</v>
      </c>
      <c r="C85" s="2">
        <v>27.625229999999998</v>
      </c>
      <c r="D85" s="2">
        <v>0.47</v>
      </c>
      <c r="E85" s="5">
        <f t="shared" ref="E85:U85" ca="1" si="83">D85+_xlfn.NORM.INV(RAND(), 0.1, 0.1)</f>
        <v>0.65971549546073338</v>
      </c>
      <c r="F85" s="5">
        <f t="shared" ca="1" si="83"/>
        <v>0.72839827632746468</v>
      </c>
      <c r="G85" s="5">
        <f t="shared" ca="1" si="83"/>
        <v>0.87750655657936261</v>
      </c>
      <c r="H85" s="5">
        <f t="shared" ca="1" si="83"/>
        <v>0.9032329441815885</v>
      </c>
      <c r="I85" s="5">
        <f t="shared" ca="1" si="83"/>
        <v>1.0918610635876838</v>
      </c>
      <c r="J85" s="5">
        <f t="shared" ca="1" si="83"/>
        <v>1.0866127782271657</v>
      </c>
      <c r="K85" s="5">
        <f t="shared" ca="1" si="83"/>
        <v>1.1804679265435372</v>
      </c>
      <c r="L85" s="5">
        <f t="shared" ca="1" si="83"/>
        <v>1.2664420064315847</v>
      </c>
      <c r="M85" s="5">
        <f t="shared" ca="1" si="83"/>
        <v>1.2999749044084425</v>
      </c>
      <c r="N85" s="5">
        <f t="shared" ca="1" si="83"/>
        <v>1.484050059254967</v>
      </c>
      <c r="O85" s="5">
        <f t="shared" ca="1" si="83"/>
        <v>1.7001792119046815</v>
      </c>
      <c r="P85" s="5">
        <f t="shared" ca="1" si="83"/>
        <v>1.7224960444582604</v>
      </c>
      <c r="Q85" s="5">
        <f t="shared" ca="1" si="83"/>
        <v>1.9221885566159858</v>
      </c>
      <c r="R85" s="5">
        <f t="shared" ca="1" si="83"/>
        <v>2.0259085393366489</v>
      </c>
      <c r="S85" s="5">
        <f t="shared" ca="1" si="83"/>
        <v>2.1813543082907692</v>
      </c>
      <c r="T85" s="5">
        <f t="shared" ca="1" si="83"/>
        <v>2.3817478274680468</v>
      </c>
      <c r="U85" s="5">
        <f t="shared" ca="1" si="83"/>
        <v>2.3336432140775081</v>
      </c>
    </row>
    <row r="86" spans="1:21" x14ac:dyDescent="0.2">
      <c r="A86" s="2">
        <v>132</v>
      </c>
      <c r="B86" s="2">
        <v>112.85599999999999</v>
      </c>
      <c r="C86" s="2">
        <v>27.646999999999998</v>
      </c>
      <c r="D86" s="2">
        <v>0.28999999999999998</v>
      </c>
      <c r="E86" s="5">
        <f t="shared" ref="E86:U86" ca="1" si="84">D86+_xlfn.NORM.INV(RAND(), 0.1, 0.1)</f>
        <v>0.41775351190660315</v>
      </c>
      <c r="F86" s="5">
        <f t="shared" ca="1" si="84"/>
        <v>0.57191409458211073</v>
      </c>
      <c r="G86" s="5">
        <f t="shared" ca="1" si="84"/>
        <v>0.59483434217418507</v>
      </c>
      <c r="H86" s="5">
        <f t="shared" ca="1" si="84"/>
        <v>0.65864653022095565</v>
      </c>
      <c r="I86" s="5">
        <f t="shared" ca="1" si="84"/>
        <v>0.86497154953217359</v>
      </c>
      <c r="J86" s="5">
        <f t="shared" ca="1" si="84"/>
        <v>0.89503976585111622</v>
      </c>
      <c r="K86" s="5">
        <f t="shared" ca="1" si="84"/>
        <v>1.0704336851530061</v>
      </c>
      <c r="L86" s="5">
        <f t="shared" ca="1" si="84"/>
        <v>0.94200106470183476</v>
      </c>
      <c r="M86" s="5">
        <f t="shared" ca="1" si="84"/>
        <v>0.95340155181861008</v>
      </c>
      <c r="N86" s="5">
        <f t="shared" ca="1" si="84"/>
        <v>1.2186976258305262</v>
      </c>
      <c r="O86" s="5">
        <f t="shared" ca="1" si="84"/>
        <v>1.327961225985947</v>
      </c>
      <c r="P86" s="5">
        <f t="shared" ca="1" si="84"/>
        <v>1.389258772034927</v>
      </c>
      <c r="Q86" s="5">
        <f t="shared" ca="1" si="84"/>
        <v>1.5642058877333502</v>
      </c>
      <c r="R86" s="5">
        <f t="shared" ca="1" si="84"/>
        <v>1.430606377093623</v>
      </c>
      <c r="S86" s="5">
        <f t="shared" ca="1" si="84"/>
        <v>1.6113872991900537</v>
      </c>
      <c r="T86" s="5">
        <f t="shared" ca="1" si="84"/>
        <v>1.7137381386252211</v>
      </c>
      <c r="U86" s="5">
        <f t="shared" ca="1" si="84"/>
        <v>1.7174599465262681</v>
      </c>
    </row>
    <row r="87" spans="1:21" x14ac:dyDescent="0.2">
      <c r="A87" s="2">
        <v>100</v>
      </c>
      <c r="B87" s="2">
        <v>112.56502</v>
      </c>
      <c r="C87" s="2">
        <v>27.50177</v>
      </c>
      <c r="D87" s="2">
        <v>0.48</v>
      </c>
      <c r="E87" s="5">
        <f t="shared" ref="E87:U87" ca="1" si="85">D87+_xlfn.NORM.INV(RAND(), 0.1, 0.1)</f>
        <v>0.71606533427445407</v>
      </c>
      <c r="F87" s="5">
        <f t="shared" ca="1" si="85"/>
        <v>0.71777227144386668</v>
      </c>
      <c r="G87" s="5">
        <f t="shared" ca="1" si="85"/>
        <v>1.0575255886167452</v>
      </c>
      <c r="H87" s="5">
        <f t="shared" ca="1" si="85"/>
        <v>1.0408255002570159</v>
      </c>
      <c r="I87" s="5">
        <f t="shared" ca="1" si="85"/>
        <v>1.1048250878996553</v>
      </c>
      <c r="J87" s="5">
        <f t="shared" ca="1" si="85"/>
        <v>1.240368150078512</v>
      </c>
      <c r="K87" s="5">
        <f t="shared" ca="1" si="85"/>
        <v>1.203546573143522</v>
      </c>
      <c r="L87" s="5">
        <f t="shared" ca="1" si="85"/>
        <v>1.2747099997764932</v>
      </c>
      <c r="M87" s="5">
        <f t="shared" ca="1" si="85"/>
        <v>1.3316644605484036</v>
      </c>
      <c r="N87" s="5">
        <f t="shared" ca="1" si="85"/>
        <v>1.4157334553454823</v>
      </c>
      <c r="O87" s="5">
        <f t="shared" ca="1" si="85"/>
        <v>1.5082705742462297</v>
      </c>
      <c r="P87" s="5">
        <f t="shared" ca="1" si="85"/>
        <v>1.5689099710506713</v>
      </c>
      <c r="Q87" s="5">
        <f t="shared" ca="1" si="85"/>
        <v>1.7559359747008429</v>
      </c>
      <c r="R87" s="5">
        <f t="shared" ca="1" si="85"/>
        <v>1.7693502953472677</v>
      </c>
      <c r="S87" s="5">
        <f t="shared" ca="1" si="85"/>
        <v>1.7697887069743192</v>
      </c>
      <c r="T87" s="5">
        <f t="shared" ca="1" si="85"/>
        <v>1.8875801918065205</v>
      </c>
      <c r="U87" s="5">
        <f t="shared" ca="1" si="85"/>
        <v>2.0504895421997364</v>
      </c>
    </row>
    <row r="88" spans="1:21" x14ac:dyDescent="0.2">
      <c r="A88" s="2">
        <v>104</v>
      </c>
      <c r="B88" s="2">
        <v>112.5273</v>
      </c>
      <c r="C88" s="2">
        <v>27.496749999999999</v>
      </c>
      <c r="D88" s="2">
        <v>0.37</v>
      </c>
      <c r="E88" s="5">
        <f t="shared" ref="E88:U88" ca="1" si="86">D88+_xlfn.NORM.INV(RAND(), 0.1, 0.1)</f>
        <v>0.37606613267065642</v>
      </c>
      <c r="F88" s="5">
        <f t="shared" ca="1" si="86"/>
        <v>0.61350650168965926</v>
      </c>
      <c r="G88" s="5">
        <f t="shared" ca="1" si="86"/>
        <v>0.52625351870395987</v>
      </c>
      <c r="H88" s="5">
        <f t="shared" ca="1" si="86"/>
        <v>0.65601349509168094</v>
      </c>
      <c r="I88" s="5">
        <f t="shared" ca="1" si="86"/>
        <v>0.75303088089814074</v>
      </c>
      <c r="J88" s="5">
        <f t="shared" ca="1" si="86"/>
        <v>0.76679703684785971</v>
      </c>
      <c r="K88" s="5">
        <f t="shared" ca="1" si="86"/>
        <v>0.99184798605550328</v>
      </c>
      <c r="L88" s="5">
        <f t="shared" ca="1" si="86"/>
        <v>1.1245073750316625</v>
      </c>
      <c r="M88" s="5">
        <f t="shared" ca="1" si="86"/>
        <v>1.1765656826779016</v>
      </c>
      <c r="N88" s="5">
        <f t="shared" ca="1" si="86"/>
        <v>1.250680623501355</v>
      </c>
      <c r="O88" s="5">
        <f t="shared" ca="1" si="86"/>
        <v>1.4249485645986339</v>
      </c>
      <c r="P88" s="5">
        <f t="shared" ca="1" si="86"/>
        <v>1.6142997453247121</v>
      </c>
      <c r="Q88" s="5">
        <f t="shared" ca="1" si="86"/>
        <v>1.5638427867726181</v>
      </c>
      <c r="R88" s="5">
        <f t="shared" ca="1" si="86"/>
        <v>1.5642325059297706</v>
      </c>
      <c r="S88" s="5">
        <f t="shared" ca="1" si="86"/>
        <v>1.929062890056187</v>
      </c>
      <c r="T88" s="5">
        <f t="shared" ca="1" si="86"/>
        <v>2.1387474681731709</v>
      </c>
      <c r="U88" s="5">
        <f t="shared" ca="1" si="86"/>
        <v>2.3788442815538802</v>
      </c>
    </row>
    <row r="89" spans="1:21" x14ac:dyDescent="0.2">
      <c r="A89" s="2">
        <v>113</v>
      </c>
      <c r="B89" s="2">
        <v>112.48259</v>
      </c>
      <c r="C89" s="2">
        <v>27.50346</v>
      </c>
      <c r="D89" s="2">
        <v>0.23</v>
      </c>
      <c r="E89" s="5">
        <f t="shared" ref="E89:U89" ca="1" si="87">D89+_xlfn.NORM.INV(RAND(), 0.1, 0.1)</f>
        <v>0.29484876301828256</v>
      </c>
      <c r="F89" s="5">
        <f t="shared" ca="1" si="87"/>
        <v>0.32122263240428439</v>
      </c>
      <c r="G89" s="5">
        <f t="shared" ca="1" si="87"/>
        <v>0.23186418492045396</v>
      </c>
      <c r="H89" s="5">
        <f t="shared" ca="1" si="87"/>
        <v>0.17310279918562996</v>
      </c>
      <c r="I89" s="5">
        <f t="shared" ca="1" si="87"/>
        <v>0.34543077437158431</v>
      </c>
      <c r="J89" s="5">
        <f t="shared" ca="1" si="87"/>
        <v>0.50455662850262994</v>
      </c>
      <c r="K89" s="5">
        <f t="shared" ca="1" si="87"/>
        <v>0.58856642797456682</v>
      </c>
      <c r="L89" s="5">
        <f t="shared" ca="1" si="87"/>
        <v>0.68110091749616464</v>
      </c>
      <c r="M89" s="5">
        <f t="shared" ca="1" si="87"/>
        <v>0.66106770477643673</v>
      </c>
      <c r="N89" s="5">
        <f t="shared" ca="1" si="87"/>
        <v>0.98928689476765252</v>
      </c>
      <c r="O89" s="5">
        <f t="shared" ca="1" si="87"/>
        <v>1.0689958588716886</v>
      </c>
      <c r="P89" s="5">
        <f t="shared" ca="1" si="87"/>
        <v>1.1368875599930972</v>
      </c>
      <c r="Q89" s="5">
        <f t="shared" ca="1" si="87"/>
        <v>1.1244647314495735</v>
      </c>
      <c r="R89" s="5">
        <f t="shared" ca="1" si="87"/>
        <v>1.2422198198351218</v>
      </c>
      <c r="S89" s="5">
        <f t="shared" ca="1" si="87"/>
        <v>1.3756342885821595</v>
      </c>
      <c r="T89" s="5">
        <f t="shared" ca="1" si="87"/>
        <v>1.5080366262246772</v>
      </c>
      <c r="U89" s="5">
        <f t="shared" ca="1" si="87"/>
        <v>1.6331101110450525</v>
      </c>
    </row>
    <row r="90" spans="1:21" x14ac:dyDescent="0.2">
      <c r="A90" s="2">
        <v>114</v>
      </c>
      <c r="B90" s="2">
        <v>112.52386</v>
      </c>
      <c r="C90" s="2">
        <v>27.498539999999998</v>
      </c>
      <c r="D90" s="2">
        <v>0.45</v>
      </c>
      <c r="E90" s="5">
        <f t="shared" ref="E90:U90" ca="1" si="88">D90+_xlfn.NORM.INV(RAND(), 0.1, 0.1)</f>
        <v>0.58459188417639618</v>
      </c>
      <c r="F90" s="5">
        <f t="shared" ca="1" si="88"/>
        <v>0.73593249058832844</v>
      </c>
      <c r="G90" s="5">
        <f t="shared" ca="1" si="88"/>
        <v>0.90891527853954979</v>
      </c>
      <c r="H90" s="5">
        <f t="shared" ca="1" si="88"/>
        <v>0.943571845209351</v>
      </c>
      <c r="I90" s="5">
        <f t="shared" ca="1" si="88"/>
        <v>1.054971303276901</v>
      </c>
      <c r="J90" s="5">
        <f t="shared" ca="1" si="88"/>
        <v>1.2246577280435453</v>
      </c>
      <c r="K90" s="5">
        <f t="shared" ca="1" si="88"/>
        <v>1.273100084857081</v>
      </c>
      <c r="L90" s="5">
        <f t="shared" ca="1" si="88"/>
        <v>1.4883552112929195</v>
      </c>
      <c r="M90" s="5">
        <f t="shared" ca="1" si="88"/>
        <v>1.6626970164630648</v>
      </c>
      <c r="N90" s="5">
        <f t="shared" ca="1" si="88"/>
        <v>1.6667505195068335</v>
      </c>
      <c r="O90" s="5">
        <f t="shared" ca="1" si="88"/>
        <v>1.8455278844171592</v>
      </c>
      <c r="P90" s="5">
        <f t="shared" ca="1" si="88"/>
        <v>1.8421457993687336</v>
      </c>
      <c r="Q90" s="5">
        <f t="shared" ca="1" si="88"/>
        <v>1.9481951907456554</v>
      </c>
      <c r="R90" s="5">
        <f t="shared" ca="1" si="88"/>
        <v>1.9389110702143728</v>
      </c>
      <c r="S90" s="5">
        <f t="shared" ca="1" si="88"/>
        <v>2.0144396822199622</v>
      </c>
      <c r="T90" s="5">
        <f t="shared" ca="1" si="88"/>
        <v>2.239795236936986</v>
      </c>
      <c r="U90" s="5">
        <f t="shared" ca="1" si="88"/>
        <v>2.2330397269400661</v>
      </c>
    </row>
    <row r="91" spans="1:21" x14ac:dyDescent="0.2">
      <c r="A91" s="2">
        <v>115</v>
      </c>
      <c r="B91" s="2">
        <v>112.51012</v>
      </c>
      <c r="C91" s="2">
        <v>27.492850000000001</v>
      </c>
      <c r="D91" s="2">
        <v>0.43</v>
      </c>
      <c r="E91" s="5">
        <f t="shared" ref="E91:U91" ca="1" si="89">D91+_xlfn.NORM.INV(RAND(), 0.1, 0.1)</f>
        <v>0.56823576151700061</v>
      </c>
      <c r="F91" s="5">
        <f t="shared" ca="1" si="89"/>
        <v>0.83782268523423797</v>
      </c>
      <c r="G91" s="5">
        <f t="shared" ca="1" si="89"/>
        <v>1.0197191591999928</v>
      </c>
      <c r="H91" s="5">
        <f t="shared" ca="1" si="89"/>
        <v>1.0845873153014955</v>
      </c>
      <c r="I91" s="5">
        <f t="shared" ca="1" si="89"/>
        <v>1.3083476572710246</v>
      </c>
      <c r="J91" s="5">
        <f t="shared" ca="1" si="89"/>
        <v>1.3739861336685708</v>
      </c>
      <c r="K91" s="5">
        <f t="shared" ca="1" si="89"/>
        <v>1.4651653786875469</v>
      </c>
      <c r="L91" s="5">
        <f t="shared" ca="1" si="89"/>
        <v>1.4323554429537153</v>
      </c>
      <c r="M91" s="5">
        <f t="shared" ca="1" si="89"/>
        <v>1.560930906566105</v>
      </c>
      <c r="N91" s="5">
        <f t="shared" ca="1" si="89"/>
        <v>1.6480577384444166</v>
      </c>
      <c r="O91" s="5">
        <f t="shared" ca="1" si="89"/>
        <v>1.7338195402389671</v>
      </c>
      <c r="P91" s="5">
        <f t="shared" ca="1" si="89"/>
        <v>1.8648078407786972</v>
      </c>
      <c r="Q91" s="5">
        <f t="shared" ca="1" si="89"/>
        <v>2.0313881741185287</v>
      </c>
      <c r="R91" s="5">
        <f t="shared" ca="1" si="89"/>
        <v>2.2389907203692676</v>
      </c>
      <c r="S91" s="5">
        <f t="shared" ca="1" si="89"/>
        <v>2.3014130251346177</v>
      </c>
      <c r="T91" s="5">
        <f t="shared" ca="1" si="89"/>
        <v>2.1084386545364233</v>
      </c>
      <c r="U91" s="5">
        <f t="shared" ca="1" si="89"/>
        <v>2.249442432279154</v>
      </c>
    </row>
    <row r="92" spans="1:21" x14ac:dyDescent="0.2">
      <c r="A92" s="2">
        <v>116</v>
      </c>
      <c r="B92" s="2">
        <v>112.46529</v>
      </c>
      <c r="C92" s="2">
        <v>27.529800000000002</v>
      </c>
      <c r="D92" s="2">
        <v>0.33</v>
      </c>
      <c r="E92" s="5">
        <f t="shared" ref="E92:U92" ca="1" si="90">D92+_xlfn.NORM.INV(RAND(), 0.1, 0.1)</f>
        <v>0.32787616433696232</v>
      </c>
      <c r="F92" s="5">
        <f t="shared" ca="1" si="90"/>
        <v>0.3447157657580423</v>
      </c>
      <c r="G92" s="5">
        <f t="shared" ca="1" si="90"/>
        <v>0.55027697598565051</v>
      </c>
      <c r="H92" s="5">
        <f t="shared" ca="1" si="90"/>
        <v>0.66459365789695535</v>
      </c>
      <c r="I92" s="5">
        <f t="shared" ca="1" si="90"/>
        <v>0.74406116970495439</v>
      </c>
      <c r="J92" s="5">
        <f t="shared" ca="1" si="90"/>
        <v>0.87635591718646033</v>
      </c>
      <c r="K92" s="5">
        <f t="shared" ca="1" si="90"/>
        <v>0.92357747427853831</v>
      </c>
      <c r="L92" s="5">
        <f t="shared" ca="1" si="90"/>
        <v>1.0557295047015101</v>
      </c>
      <c r="M92" s="5">
        <f t="shared" ca="1" si="90"/>
        <v>1.0668851798055881</v>
      </c>
      <c r="N92" s="5">
        <f t="shared" ca="1" si="90"/>
        <v>1.1464277057453685</v>
      </c>
      <c r="O92" s="5">
        <f t="shared" ca="1" si="90"/>
        <v>1.2249207613133664</v>
      </c>
      <c r="P92" s="5">
        <f t="shared" ca="1" si="90"/>
        <v>1.4587883305118892</v>
      </c>
      <c r="Q92" s="5">
        <f t="shared" ca="1" si="90"/>
        <v>1.4108744361151375</v>
      </c>
      <c r="R92" s="5">
        <f t="shared" ca="1" si="90"/>
        <v>1.4774330822738522</v>
      </c>
      <c r="S92" s="5">
        <f t="shared" ca="1" si="90"/>
        <v>1.8465393677106561</v>
      </c>
      <c r="T92" s="5">
        <f t="shared" ca="1" si="90"/>
        <v>2.059605828285755</v>
      </c>
      <c r="U92" s="5">
        <f t="shared" ca="1" si="90"/>
        <v>2.1854987642406662</v>
      </c>
    </row>
    <row r="93" spans="1:21" x14ac:dyDescent="0.2">
      <c r="A93" s="2">
        <v>117</v>
      </c>
      <c r="B93" s="2">
        <v>112.49279</v>
      </c>
      <c r="C93" s="2">
        <v>27.52854</v>
      </c>
      <c r="D93" s="2">
        <v>0.62</v>
      </c>
      <c r="E93" s="5">
        <f t="shared" ref="E93:U93" ca="1" si="91">D93+_xlfn.NORM.INV(RAND(), 0.1, 0.1)</f>
        <v>0.78772062564575762</v>
      </c>
      <c r="F93" s="5">
        <f t="shared" ca="1" si="91"/>
        <v>0.73238212455743101</v>
      </c>
      <c r="G93" s="5">
        <f t="shared" ca="1" si="91"/>
        <v>0.76286124582153891</v>
      </c>
      <c r="H93" s="5">
        <f t="shared" ca="1" si="91"/>
        <v>0.88737956886480851</v>
      </c>
      <c r="I93" s="5">
        <f t="shared" ca="1" si="91"/>
        <v>1.1286652279507574</v>
      </c>
      <c r="J93" s="5">
        <f t="shared" ca="1" si="91"/>
        <v>1.3143098920731693</v>
      </c>
      <c r="K93" s="5">
        <f t="shared" ca="1" si="91"/>
        <v>1.2473069221382242</v>
      </c>
      <c r="L93" s="5">
        <f t="shared" ca="1" si="91"/>
        <v>1.2627134288737167</v>
      </c>
      <c r="M93" s="5">
        <f t="shared" ca="1" si="91"/>
        <v>1.2993239096053535</v>
      </c>
      <c r="N93" s="5">
        <f t="shared" ca="1" si="91"/>
        <v>1.3593692043649612</v>
      </c>
      <c r="O93" s="5">
        <f t="shared" ca="1" si="91"/>
        <v>1.5483569573039042</v>
      </c>
      <c r="P93" s="5">
        <f t="shared" ca="1" si="91"/>
        <v>1.596808237110187</v>
      </c>
      <c r="Q93" s="5">
        <f t="shared" ca="1" si="91"/>
        <v>1.6348522687748923</v>
      </c>
      <c r="R93" s="5">
        <f t="shared" ca="1" si="91"/>
        <v>1.7886591755310912</v>
      </c>
      <c r="S93" s="5">
        <f t="shared" ca="1" si="91"/>
        <v>1.9586585624341444</v>
      </c>
      <c r="T93" s="5">
        <f t="shared" ca="1" si="91"/>
        <v>1.9672534981730874</v>
      </c>
      <c r="U93" s="5">
        <f t="shared" ca="1" si="91"/>
        <v>2.1201267390957605</v>
      </c>
    </row>
    <row r="94" spans="1:21" x14ac:dyDescent="0.2">
      <c r="A94" s="2">
        <v>24</v>
      </c>
      <c r="B94" s="2">
        <v>112.6538</v>
      </c>
      <c r="C94" s="2">
        <v>27.767199999999999</v>
      </c>
      <c r="D94" s="2">
        <v>0.39</v>
      </c>
      <c r="E94" s="5">
        <f t="shared" ref="E94:U94" ca="1" si="92">D94+_xlfn.NORM.INV(RAND(), 0.1, 0.1)</f>
        <v>0.56711898017551632</v>
      </c>
      <c r="F94" s="5">
        <f t="shared" ca="1" si="92"/>
        <v>0.48586811322364365</v>
      </c>
      <c r="G94" s="5">
        <f t="shared" ca="1" si="92"/>
        <v>0.61207043758306989</v>
      </c>
      <c r="H94" s="5">
        <f t="shared" ca="1" si="92"/>
        <v>0.72983123027985475</v>
      </c>
      <c r="I94" s="5">
        <f t="shared" ca="1" si="92"/>
        <v>0.90276935529839419</v>
      </c>
      <c r="J94" s="5">
        <f t="shared" ca="1" si="92"/>
        <v>0.9705259724570745</v>
      </c>
      <c r="K94" s="5">
        <f t="shared" ca="1" si="92"/>
        <v>1.2218933338477571</v>
      </c>
      <c r="L94" s="5">
        <f t="shared" ca="1" si="92"/>
        <v>1.2983639940849283</v>
      </c>
      <c r="M94" s="5">
        <f t="shared" ca="1" si="92"/>
        <v>1.4383412493041501</v>
      </c>
      <c r="N94" s="5">
        <f t="shared" ca="1" si="92"/>
        <v>1.4816287363604774</v>
      </c>
      <c r="O94" s="5">
        <f t="shared" ca="1" si="92"/>
        <v>1.6402450311790351</v>
      </c>
      <c r="P94" s="5">
        <f t="shared" ca="1" si="92"/>
        <v>1.8845205804215741</v>
      </c>
      <c r="Q94" s="5">
        <f t="shared" ca="1" si="92"/>
        <v>2.1092036150049052</v>
      </c>
      <c r="R94" s="5">
        <f t="shared" ca="1" si="92"/>
        <v>2.2588762228111468</v>
      </c>
      <c r="S94" s="5">
        <f t="shared" ca="1" si="92"/>
        <v>2.4844616004236797</v>
      </c>
      <c r="T94" s="5">
        <f t="shared" ca="1" si="92"/>
        <v>2.6426388453720859</v>
      </c>
      <c r="U94" s="5">
        <f t="shared" ca="1" si="92"/>
        <v>2.8727190594921073</v>
      </c>
    </row>
    <row r="95" spans="1:21" x14ac:dyDescent="0.2">
      <c r="A95" s="2">
        <v>25</v>
      </c>
      <c r="B95" s="2">
        <v>112.70950000000001</v>
      </c>
      <c r="C95" s="2">
        <v>27.797699999999999</v>
      </c>
      <c r="D95" s="2">
        <v>0.5</v>
      </c>
      <c r="E95" s="5">
        <f t="shared" ref="E95:U95" ca="1" si="93">D95+_xlfn.NORM.INV(RAND(), 0.1, 0.1)</f>
        <v>0.54158552602087329</v>
      </c>
      <c r="F95" s="5">
        <f t="shared" ca="1" si="93"/>
        <v>0.59560916701669797</v>
      </c>
      <c r="G95" s="5">
        <f t="shared" ca="1" si="93"/>
        <v>0.75342151216473829</v>
      </c>
      <c r="H95" s="5">
        <f t="shared" ca="1" si="93"/>
        <v>0.83629514662447502</v>
      </c>
      <c r="I95" s="5">
        <f t="shared" ca="1" si="93"/>
        <v>0.94112750277193891</v>
      </c>
      <c r="J95" s="5">
        <f t="shared" ca="1" si="93"/>
        <v>1.0178468877364986</v>
      </c>
      <c r="K95" s="5">
        <f t="shared" ca="1" si="93"/>
        <v>1.1558929723826425</v>
      </c>
      <c r="L95" s="5">
        <f t="shared" ca="1" si="93"/>
        <v>1.3726424892617126</v>
      </c>
      <c r="M95" s="5">
        <f t="shared" ca="1" si="93"/>
        <v>1.4576874199004661</v>
      </c>
      <c r="N95" s="5">
        <f t="shared" ca="1" si="93"/>
        <v>1.542590467121197</v>
      </c>
      <c r="O95" s="5">
        <f t="shared" ca="1" si="93"/>
        <v>1.6410246552038814</v>
      </c>
      <c r="P95" s="5">
        <f t="shared" ca="1" si="93"/>
        <v>1.7438843371398218</v>
      </c>
      <c r="Q95" s="5">
        <f t="shared" ca="1" si="93"/>
        <v>2.0556716985842751</v>
      </c>
      <c r="R95" s="5">
        <f t="shared" ca="1" si="93"/>
        <v>2.2794611312031363</v>
      </c>
      <c r="S95" s="5">
        <f t="shared" ca="1" si="93"/>
        <v>2.5225578506470154</v>
      </c>
      <c r="T95" s="5">
        <f t="shared" ca="1" si="93"/>
        <v>2.5671052494830713</v>
      </c>
      <c r="U95" s="5">
        <f t="shared" ca="1" si="93"/>
        <v>2.7505003681973506</v>
      </c>
    </row>
    <row r="96" spans="1:21" x14ac:dyDescent="0.2">
      <c r="A96" s="2">
        <v>26</v>
      </c>
      <c r="B96" s="2">
        <v>112.7295</v>
      </c>
      <c r="C96" s="2">
        <v>27.741700000000002</v>
      </c>
      <c r="D96" s="2">
        <v>0.27</v>
      </c>
      <c r="E96" s="5">
        <f t="shared" ref="E96:U96" ca="1" si="94">D96+_xlfn.NORM.INV(RAND(), 0.1, 0.1)</f>
        <v>0.37477096046559427</v>
      </c>
      <c r="F96" s="5">
        <f t="shared" ca="1" si="94"/>
        <v>0.6059400660633647</v>
      </c>
      <c r="G96" s="5">
        <f t="shared" ca="1" si="94"/>
        <v>0.73587683047658536</v>
      </c>
      <c r="H96" s="5">
        <f t="shared" ca="1" si="94"/>
        <v>0.78316464797438179</v>
      </c>
      <c r="I96" s="5">
        <f t="shared" ca="1" si="94"/>
        <v>0.94393130253130109</v>
      </c>
      <c r="J96" s="5">
        <f t="shared" ca="1" si="94"/>
        <v>0.95756857232075143</v>
      </c>
      <c r="K96" s="5">
        <f t="shared" ca="1" si="94"/>
        <v>1.0377116394269574</v>
      </c>
      <c r="L96" s="5">
        <f t="shared" ca="1" si="94"/>
        <v>1.1535990471122117</v>
      </c>
      <c r="M96" s="5">
        <f t="shared" ca="1" si="94"/>
        <v>1.2284708672462734</v>
      </c>
      <c r="N96" s="5">
        <f t="shared" ca="1" si="94"/>
        <v>1.0856473123678292</v>
      </c>
      <c r="O96" s="5">
        <f t="shared" ca="1" si="94"/>
        <v>1.1504131148082575</v>
      </c>
      <c r="P96" s="5">
        <f t="shared" ca="1" si="94"/>
        <v>1.2950066053401148</v>
      </c>
      <c r="Q96" s="5">
        <f t="shared" ca="1" si="94"/>
        <v>1.3358108856995468</v>
      </c>
      <c r="R96" s="5">
        <f t="shared" ca="1" si="94"/>
        <v>1.7054519401947328</v>
      </c>
      <c r="S96" s="5">
        <f t="shared" ca="1" si="94"/>
        <v>1.7738431380762349</v>
      </c>
      <c r="T96" s="5">
        <f t="shared" ca="1" si="94"/>
        <v>1.8527342805674145</v>
      </c>
      <c r="U96" s="5">
        <f t="shared" ca="1" si="94"/>
        <v>1.9549113638761879</v>
      </c>
    </row>
    <row r="97" spans="1:21" x14ac:dyDescent="0.2">
      <c r="A97" s="2">
        <v>27</v>
      </c>
      <c r="B97" s="2">
        <v>112.675</v>
      </c>
      <c r="C97" s="2">
        <v>27.805499999999999</v>
      </c>
      <c r="D97" s="2">
        <v>0.48</v>
      </c>
      <c r="E97" s="5">
        <f t="shared" ref="E97:U97" ca="1" si="95">D97+_xlfn.NORM.INV(RAND(), 0.1, 0.1)</f>
        <v>0.57986854812863153</v>
      </c>
      <c r="F97" s="5">
        <f t="shared" ca="1" si="95"/>
        <v>0.70661270221012695</v>
      </c>
      <c r="G97" s="5">
        <f t="shared" ca="1" si="95"/>
        <v>0.75732922644801681</v>
      </c>
      <c r="H97" s="5">
        <f t="shared" ca="1" si="95"/>
        <v>0.94439746975402783</v>
      </c>
      <c r="I97" s="5">
        <f t="shared" ca="1" si="95"/>
        <v>1.162622872547137</v>
      </c>
      <c r="J97" s="5">
        <f t="shared" ca="1" si="95"/>
        <v>1.2371500388249725</v>
      </c>
      <c r="K97" s="5">
        <f t="shared" ca="1" si="95"/>
        <v>1.2233090444162289</v>
      </c>
      <c r="L97" s="5">
        <f t="shared" ca="1" si="95"/>
        <v>1.1624183390463962</v>
      </c>
      <c r="M97" s="5">
        <f t="shared" ca="1" si="95"/>
        <v>1.118523930446319</v>
      </c>
      <c r="N97" s="5">
        <f t="shared" ca="1" si="95"/>
        <v>1.2303929444617874</v>
      </c>
      <c r="O97" s="5">
        <f t="shared" ca="1" si="95"/>
        <v>1.359664298887503</v>
      </c>
      <c r="P97" s="5">
        <f t="shared" ca="1" si="95"/>
        <v>1.5027159379578068</v>
      </c>
      <c r="Q97" s="5">
        <f t="shared" ca="1" si="95"/>
        <v>1.6864826499212742</v>
      </c>
      <c r="R97" s="5">
        <f t="shared" ca="1" si="95"/>
        <v>1.5659972714620845</v>
      </c>
      <c r="S97" s="5">
        <f t="shared" ca="1" si="95"/>
        <v>1.6382820234478208</v>
      </c>
      <c r="T97" s="5">
        <f t="shared" ca="1" si="95"/>
        <v>1.7014429621755722</v>
      </c>
      <c r="U97" s="5">
        <f t="shared" ca="1" si="95"/>
        <v>1.9377730913401101</v>
      </c>
    </row>
    <row r="98" spans="1:21" x14ac:dyDescent="0.2">
      <c r="A98" s="2">
        <v>28</v>
      </c>
      <c r="B98" s="2">
        <v>112.7056</v>
      </c>
      <c r="C98" s="2">
        <v>27.7744</v>
      </c>
      <c r="D98" s="2">
        <v>0.5</v>
      </c>
      <c r="E98" s="5">
        <f t="shared" ref="E98:U98" ca="1" si="96">D98+_xlfn.NORM.INV(RAND(), 0.1, 0.1)</f>
        <v>0.42671220124883869</v>
      </c>
      <c r="F98" s="5">
        <f t="shared" ca="1" si="96"/>
        <v>0.60359564870331084</v>
      </c>
      <c r="G98" s="5">
        <f t="shared" ca="1" si="96"/>
        <v>0.63341163138394652</v>
      </c>
      <c r="H98" s="5">
        <f t="shared" ca="1" si="96"/>
        <v>0.89544859809438948</v>
      </c>
      <c r="I98" s="5">
        <f t="shared" ca="1" si="96"/>
        <v>1.0324483222689802</v>
      </c>
      <c r="J98" s="5">
        <f t="shared" ca="1" si="96"/>
        <v>1.1391426267438003</v>
      </c>
      <c r="K98" s="5">
        <f t="shared" ca="1" si="96"/>
        <v>1.4274474446311913</v>
      </c>
      <c r="L98" s="5">
        <f t="shared" ca="1" si="96"/>
        <v>1.7085699505222041</v>
      </c>
      <c r="M98" s="5">
        <f t="shared" ca="1" si="96"/>
        <v>1.7379841456745748</v>
      </c>
      <c r="N98" s="5">
        <f t="shared" ca="1" si="96"/>
        <v>1.8414226321105667</v>
      </c>
      <c r="O98" s="5">
        <f t="shared" ca="1" si="96"/>
        <v>1.8581509892517993</v>
      </c>
      <c r="P98" s="5">
        <f t="shared" ca="1" si="96"/>
        <v>2.0914283461349501</v>
      </c>
      <c r="Q98" s="5">
        <f t="shared" ca="1" si="96"/>
        <v>2.0933670554479598</v>
      </c>
      <c r="R98" s="5">
        <f t="shared" ca="1" si="96"/>
        <v>2.2067193969750476</v>
      </c>
      <c r="S98" s="5">
        <f t="shared" ca="1" si="96"/>
        <v>2.0860735898696587</v>
      </c>
      <c r="T98" s="5">
        <f t="shared" ca="1" si="96"/>
        <v>2.1042021465082943</v>
      </c>
      <c r="U98" s="5">
        <f t="shared" ca="1" si="96"/>
        <v>2.1567056771384885</v>
      </c>
    </row>
    <row r="99" spans="1:21" x14ac:dyDescent="0.2">
      <c r="A99" s="2">
        <v>119</v>
      </c>
      <c r="B99" s="2">
        <v>112.94213999999999</v>
      </c>
      <c r="C99" s="2">
        <v>27.626280000000001</v>
      </c>
      <c r="D99" s="2">
        <v>0.9</v>
      </c>
      <c r="E99" s="5">
        <f t="shared" ref="E99:U99" ca="1" si="97">D99+_xlfn.NORM.INV(RAND(), 0.1, 0.1)</f>
        <v>1.0360068031824403</v>
      </c>
      <c r="F99" s="5">
        <f t="shared" ca="1" si="97"/>
        <v>1.1553050029508973</v>
      </c>
      <c r="G99" s="5">
        <f t="shared" ca="1" si="97"/>
        <v>1.2633149787394136</v>
      </c>
      <c r="H99" s="5">
        <f t="shared" ca="1" si="97"/>
        <v>1.3570924660716979</v>
      </c>
      <c r="I99" s="5">
        <f t="shared" ca="1" si="97"/>
        <v>1.4792597106900673</v>
      </c>
      <c r="J99" s="5">
        <f t="shared" ca="1" si="97"/>
        <v>1.4749035748465695</v>
      </c>
      <c r="K99" s="5">
        <f t="shared" ca="1" si="97"/>
        <v>1.6600806965281318</v>
      </c>
      <c r="L99" s="5">
        <f t="shared" ca="1" si="97"/>
        <v>1.785266209788855</v>
      </c>
      <c r="M99" s="5">
        <f t="shared" ca="1" si="97"/>
        <v>1.6607397034860969</v>
      </c>
      <c r="N99" s="5">
        <f t="shared" ca="1" si="97"/>
        <v>1.7234620534218372</v>
      </c>
      <c r="O99" s="5">
        <f t="shared" ca="1" si="97"/>
        <v>1.7347455917132231</v>
      </c>
      <c r="P99" s="5">
        <f t="shared" ca="1" si="97"/>
        <v>1.9497863961780668</v>
      </c>
      <c r="Q99" s="5">
        <f t="shared" ca="1" si="97"/>
        <v>2.0406966155259538</v>
      </c>
      <c r="R99" s="5">
        <f t="shared" ca="1" si="97"/>
        <v>2.1263140340319082</v>
      </c>
      <c r="S99" s="5">
        <f t="shared" ca="1" si="97"/>
        <v>2.1853914886221295</v>
      </c>
      <c r="T99" s="5">
        <f t="shared" ca="1" si="97"/>
        <v>2.4448365576016751</v>
      </c>
      <c r="U99" s="5">
        <f t="shared" ca="1" si="97"/>
        <v>2.4634819443307698</v>
      </c>
    </row>
    <row r="100" spans="1:21" x14ac:dyDescent="0.2">
      <c r="A100" s="2">
        <v>121</v>
      </c>
      <c r="B100" s="2">
        <v>112.98659000000001</v>
      </c>
      <c r="C100" s="2">
        <v>27.61148</v>
      </c>
      <c r="D100" s="2">
        <v>0.83</v>
      </c>
      <c r="E100" s="5">
        <f t="shared" ref="E100:U100" ca="1" si="98">D100+_xlfn.NORM.INV(RAND(), 0.1, 0.1)</f>
        <v>0.94543712770361021</v>
      </c>
      <c r="F100" s="5">
        <f t="shared" ca="1" si="98"/>
        <v>1.1627933318359662</v>
      </c>
      <c r="G100" s="5">
        <f t="shared" ca="1" si="98"/>
        <v>1.217909558696362</v>
      </c>
      <c r="H100" s="5">
        <f t="shared" ca="1" si="98"/>
        <v>1.425897471491244</v>
      </c>
      <c r="I100" s="5">
        <f t="shared" ca="1" si="98"/>
        <v>1.547004327020133</v>
      </c>
      <c r="J100" s="5">
        <f t="shared" ca="1" si="98"/>
        <v>1.7721614581352854</v>
      </c>
      <c r="K100" s="5">
        <f t="shared" ca="1" si="98"/>
        <v>2.0565226626901003</v>
      </c>
      <c r="L100" s="5">
        <f t="shared" ca="1" si="98"/>
        <v>2.0228154188781082</v>
      </c>
      <c r="M100" s="5">
        <f t="shared" ca="1" si="98"/>
        <v>2.2629923316596616</v>
      </c>
      <c r="N100" s="5">
        <f t="shared" ca="1" si="98"/>
        <v>2.3246428311267993</v>
      </c>
      <c r="O100" s="5">
        <f t="shared" ca="1" si="98"/>
        <v>2.6989730336732762</v>
      </c>
      <c r="P100" s="5">
        <f t="shared" ca="1" si="98"/>
        <v>2.90516092682974</v>
      </c>
      <c r="Q100" s="5">
        <f t="shared" ca="1" si="98"/>
        <v>3.1183652248697098</v>
      </c>
      <c r="R100" s="5">
        <f t="shared" ca="1" si="98"/>
        <v>3.1995571871331219</v>
      </c>
      <c r="S100" s="5">
        <f t="shared" ca="1" si="98"/>
        <v>3.2018975883609029</v>
      </c>
      <c r="T100" s="5">
        <f t="shared" ca="1" si="98"/>
        <v>3.3192643966150222</v>
      </c>
      <c r="U100" s="5">
        <f t="shared" ca="1" si="98"/>
        <v>3.3853415682891246</v>
      </c>
    </row>
    <row r="101" spans="1:21" x14ac:dyDescent="0.2">
      <c r="A101" s="2">
        <v>122</v>
      </c>
      <c r="B101" s="2">
        <v>112.91836000000001</v>
      </c>
      <c r="C101" s="2">
        <v>27.646270000000001</v>
      </c>
      <c r="D101" s="2">
        <v>0.59</v>
      </c>
      <c r="E101" s="5">
        <f t="shared" ref="E101:U101" ca="1" si="99">D101+_xlfn.NORM.INV(RAND(), 0.1, 0.1)</f>
        <v>0.73768494398499429</v>
      </c>
      <c r="F101" s="5">
        <f t="shared" ca="1" si="99"/>
        <v>0.86368423343387446</v>
      </c>
      <c r="G101" s="5">
        <f t="shared" ca="1" si="99"/>
        <v>0.90876392081757085</v>
      </c>
      <c r="H101" s="5">
        <f t="shared" ca="1" si="99"/>
        <v>0.96050998203979976</v>
      </c>
      <c r="I101" s="5">
        <f t="shared" ca="1" si="99"/>
        <v>1.2545784001788367</v>
      </c>
      <c r="J101" s="5">
        <f t="shared" ca="1" si="99"/>
        <v>1.4927241028254352</v>
      </c>
      <c r="K101" s="5">
        <f t="shared" ca="1" si="99"/>
        <v>1.5843204286076202</v>
      </c>
      <c r="L101" s="5">
        <f t="shared" ca="1" si="99"/>
        <v>1.7088298117994021</v>
      </c>
      <c r="M101" s="5">
        <f t="shared" ca="1" si="99"/>
        <v>1.8149280565996757</v>
      </c>
      <c r="N101" s="5">
        <f t="shared" ca="1" si="99"/>
        <v>1.7956791355541775</v>
      </c>
      <c r="O101" s="5">
        <f t="shared" ca="1" si="99"/>
        <v>1.8557265241062475</v>
      </c>
      <c r="P101" s="5">
        <f t="shared" ca="1" si="99"/>
        <v>1.9879618185302574</v>
      </c>
      <c r="Q101" s="5">
        <f t="shared" ca="1" si="99"/>
        <v>2.1266661711322157</v>
      </c>
      <c r="R101" s="5">
        <f t="shared" ca="1" si="99"/>
        <v>2.2010165772210484</v>
      </c>
      <c r="S101" s="5">
        <f t="shared" ca="1" si="99"/>
        <v>2.4443865908549749</v>
      </c>
      <c r="T101" s="5">
        <f t="shared" ca="1" si="99"/>
        <v>2.7233443598915303</v>
      </c>
      <c r="U101" s="5">
        <f t="shared" ca="1" si="99"/>
        <v>2.8118226121152086</v>
      </c>
    </row>
    <row r="102" spans="1:21" x14ac:dyDescent="0.2">
      <c r="A102" s="2">
        <v>123</v>
      </c>
      <c r="B102" s="2">
        <v>112.90384</v>
      </c>
      <c r="C102" s="2">
        <v>27.663360000000001</v>
      </c>
      <c r="D102" s="2">
        <v>0.64</v>
      </c>
      <c r="E102" s="5">
        <f t="shared" ref="E102:U102" ca="1" si="100">D102+_xlfn.NORM.INV(RAND(), 0.1, 0.1)</f>
        <v>0.7873770041158914</v>
      </c>
      <c r="F102" s="5">
        <f t="shared" ca="1" si="100"/>
        <v>0.85806698418232674</v>
      </c>
      <c r="G102" s="5">
        <f t="shared" ca="1" si="100"/>
        <v>0.91423350752652555</v>
      </c>
      <c r="H102" s="5">
        <f t="shared" ca="1" si="100"/>
        <v>1.1201794030827485</v>
      </c>
      <c r="I102" s="5">
        <f t="shared" ca="1" si="100"/>
        <v>1.2656867525120929</v>
      </c>
      <c r="J102" s="5">
        <f t="shared" ca="1" si="100"/>
        <v>1.3644291906359971</v>
      </c>
      <c r="K102" s="5">
        <f t="shared" ca="1" si="100"/>
        <v>1.4493071377183993</v>
      </c>
      <c r="L102" s="5">
        <f t="shared" ca="1" si="100"/>
        <v>1.6357106417378728</v>
      </c>
      <c r="M102" s="5">
        <f t="shared" ca="1" si="100"/>
        <v>1.6572406063637244</v>
      </c>
      <c r="N102" s="5">
        <f t="shared" ca="1" si="100"/>
        <v>1.9467082022721973</v>
      </c>
      <c r="O102" s="5">
        <f t="shared" ca="1" si="100"/>
        <v>2.0188852146296781</v>
      </c>
      <c r="P102" s="5">
        <f t="shared" ca="1" si="100"/>
        <v>2.3571287517071795</v>
      </c>
      <c r="Q102" s="5">
        <f t="shared" ca="1" si="100"/>
        <v>2.3974940555949775</v>
      </c>
      <c r="R102" s="5">
        <f t="shared" ca="1" si="100"/>
        <v>2.4331057486906729</v>
      </c>
      <c r="S102" s="5">
        <f t="shared" ca="1" si="100"/>
        <v>2.7410810385938995</v>
      </c>
      <c r="T102" s="5">
        <f t="shared" ca="1" si="100"/>
        <v>3.1114815321460516</v>
      </c>
      <c r="U102" s="5">
        <f t="shared" ca="1" si="100"/>
        <v>3.1598795205404624</v>
      </c>
    </row>
    <row r="103" spans="1:21" x14ac:dyDescent="0.2">
      <c r="A103" s="2">
        <v>124</v>
      </c>
      <c r="B103" s="2">
        <v>113.0132</v>
      </c>
      <c r="C103" s="2">
        <v>27.627320000000001</v>
      </c>
      <c r="D103" s="2">
        <v>1.1000000000000001</v>
      </c>
      <c r="E103" s="5">
        <f t="shared" ref="E103:U103" ca="1" si="101">D103+_xlfn.NORM.INV(RAND(), 0.1, 0.1)</f>
        <v>1.0780341340754893</v>
      </c>
      <c r="F103" s="5">
        <f t="shared" ca="1" si="101"/>
        <v>1.1290481676607116</v>
      </c>
      <c r="G103" s="5">
        <f t="shared" ca="1" si="101"/>
        <v>1.4392079869807608</v>
      </c>
      <c r="H103" s="5">
        <f t="shared" ca="1" si="101"/>
        <v>1.5079643896463182</v>
      </c>
      <c r="I103" s="5">
        <f t="shared" ca="1" si="101"/>
        <v>1.6122947146001751</v>
      </c>
      <c r="J103" s="5">
        <f t="shared" ca="1" si="101"/>
        <v>1.7059143370572023</v>
      </c>
      <c r="K103" s="5">
        <f t="shared" ca="1" si="101"/>
        <v>1.9092930150991141</v>
      </c>
      <c r="L103" s="5">
        <f t="shared" ca="1" si="101"/>
        <v>2.2335402267292932</v>
      </c>
      <c r="M103" s="5">
        <f t="shared" ca="1" si="101"/>
        <v>2.3476092083017832</v>
      </c>
      <c r="N103" s="5">
        <f t="shared" ca="1" si="101"/>
        <v>2.4801143000747361</v>
      </c>
      <c r="O103" s="5">
        <f t="shared" ca="1" si="101"/>
        <v>2.56356373570146</v>
      </c>
      <c r="P103" s="5">
        <f t="shared" ca="1" si="101"/>
        <v>2.5529259620928926</v>
      </c>
      <c r="Q103" s="5">
        <f t="shared" ca="1" si="101"/>
        <v>2.623101910470385</v>
      </c>
      <c r="R103" s="5">
        <f t="shared" ca="1" si="101"/>
        <v>2.6621504399021392</v>
      </c>
      <c r="S103" s="5">
        <f t="shared" ca="1" si="101"/>
        <v>2.682618720126912</v>
      </c>
      <c r="T103" s="5">
        <f t="shared" ca="1" si="101"/>
        <v>2.6246763599351981</v>
      </c>
      <c r="U103" s="5">
        <f t="shared" ca="1" si="101"/>
        <v>2.6673074359136</v>
      </c>
    </row>
    <row r="104" spans="1:21" x14ac:dyDescent="0.2">
      <c r="A104" s="2">
        <v>126</v>
      </c>
      <c r="B104" s="2">
        <v>112.95169</v>
      </c>
      <c r="C104" s="2">
        <v>27.61121</v>
      </c>
      <c r="D104" s="2">
        <v>0.87</v>
      </c>
      <c r="E104" s="5">
        <f t="shared" ref="E104:U104" ca="1" si="102">D104+_xlfn.NORM.INV(RAND(), 0.1, 0.1)</f>
        <v>0.9761917351910202</v>
      </c>
      <c r="F104" s="5">
        <f t="shared" ca="1" si="102"/>
        <v>1.1495004896141459</v>
      </c>
      <c r="G104" s="5">
        <f t="shared" ca="1" si="102"/>
        <v>1.1751670706933095</v>
      </c>
      <c r="H104" s="5">
        <f t="shared" ca="1" si="102"/>
        <v>1.412223019494137</v>
      </c>
      <c r="I104" s="5">
        <f t="shared" ca="1" si="102"/>
        <v>1.4902627772631252</v>
      </c>
      <c r="J104" s="5">
        <f t="shared" ca="1" si="102"/>
        <v>1.5630054149534656</v>
      </c>
      <c r="K104" s="5">
        <f t="shared" ca="1" si="102"/>
        <v>1.5785513931804256</v>
      </c>
      <c r="L104" s="5">
        <f t="shared" ca="1" si="102"/>
        <v>1.4561187768786072</v>
      </c>
      <c r="M104" s="5">
        <f t="shared" ca="1" si="102"/>
        <v>1.5075793027209743</v>
      </c>
      <c r="N104" s="5">
        <f t="shared" ca="1" si="102"/>
        <v>1.5848280683926312</v>
      </c>
      <c r="O104" s="5">
        <f t="shared" ca="1" si="102"/>
        <v>1.7234342456861653</v>
      </c>
      <c r="P104" s="5">
        <f t="shared" ca="1" si="102"/>
        <v>1.8302772611695808</v>
      </c>
      <c r="Q104" s="5">
        <f t="shared" ca="1" si="102"/>
        <v>1.9694391656391219</v>
      </c>
      <c r="R104" s="5">
        <f t="shared" ca="1" si="102"/>
        <v>2.1279344503954167</v>
      </c>
      <c r="S104" s="5">
        <f t="shared" ca="1" si="102"/>
        <v>2.1927159834291685</v>
      </c>
      <c r="T104" s="5">
        <f t="shared" ca="1" si="102"/>
        <v>2.3102597723298124</v>
      </c>
      <c r="U104" s="5">
        <f t="shared" ca="1" si="102"/>
        <v>2.3807552140488335</v>
      </c>
    </row>
    <row r="105" spans="1:21" x14ac:dyDescent="0.2">
      <c r="A105" s="2">
        <v>127</v>
      </c>
      <c r="B105" s="2">
        <v>112.98394</v>
      </c>
      <c r="C105" s="2">
        <v>27.6568</v>
      </c>
      <c r="D105" s="2">
        <v>0.83</v>
      </c>
      <c r="E105" s="5">
        <f t="shared" ref="E105:U105" ca="1" si="103">D105+_xlfn.NORM.INV(RAND(), 0.1, 0.1)</f>
        <v>0.9973102029753842</v>
      </c>
      <c r="F105" s="5">
        <f t="shared" ca="1" si="103"/>
        <v>1.0279009542230233</v>
      </c>
      <c r="G105" s="5">
        <f t="shared" ca="1" si="103"/>
        <v>1.1369153036593502</v>
      </c>
      <c r="H105" s="5">
        <f t="shared" ca="1" si="103"/>
        <v>1.2883942916813531</v>
      </c>
      <c r="I105" s="5">
        <f t="shared" ca="1" si="103"/>
        <v>1.4140141178846379</v>
      </c>
      <c r="J105" s="5">
        <f t="shared" ca="1" si="103"/>
        <v>1.527048774471369</v>
      </c>
      <c r="K105" s="5">
        <f t="shared" ca="1" si="103"/>
        <v>1.554053024519249</v>
      </c>
      <c r="L105" s="5">
        <f t="shared" ca="1" si="103"/>
        <v>1.6834661415665368</v>
      </c>
      <c r="M105" s="5">
        <f t="shared" ca="1" si="103"/>
        <v>1.8157999381737657</v>
      </c>
      <c r="N105" s="5">
        <f t="shared" ca="1" si="103"/>
        <v>1.8265282942793035</v>
      </c>
      <c r="O105" s="5">
        <f t="shared" ca="1" si="103"/>
        <v>1.9952895626777403</v>
      </c>
      <c r="P105" s="5">
        <f t="shared" ca="1" si="103"/>
        <v>2.0318614535342476</v>
      </c>
      <c r="Q105" s="5">
        <f t="shared" ca="1" si="103"/>
        <v>1.9051741223182814</v>
      </c>
      <c r="R105" s="5">
        <f t="shared" ca="1" si="103"/>
        <v>1.9054316045251165</v>
      </c>
      <c r="S105" s="5">
        <f t="shared" ca="1" si="103"/>
        <v>2.0508894835367211</v>
      </c>
      <c r="T105" s="5">
        <f t="shared" ca="1" si="103"/>
        <v>2.2527672496094997</v>
      </c>
      <c r="U105" s="5">
        <f t="shared" ca="1" si="103"/>
        <v>2.2414160482445316</v>
      </c>
    </row>
    <row r="106" spans="1:21" x14ac:dyDescent="0.2">
      <c r="A106" s="2">
        <v>29</v>
      </c>
      <c r="B106" s="2">
        <v>112.6133</v>
      </c>
      <c r="C106" s="2">
        <v>27.700199999999999</v>
      </c>
      <c r="D106" s="2">
        <v>0.39</v>
      </c>
      <c r="E106" s="5">
        <f t="shared" ref="E106:U106" ca="1" si="104">D106+_xlfn.NORM.INV(RAND(), 0.1, 0.1)</f>
        <v>0.49994711798712488</v>
      </c>
      <c r="F106" s="5">
        <f t="shared" ca="1" si="104"/>
        <v>0.63341891840554676</v>
      </c>
      <c r="G106" s="5">
        <f t="shared" ca="1" si="104"/>
        <v>0.73293106456663082</v>
      </c>
      <c r="H106" s="5">
        <f t="shared" ca="1" si="104"/>
        <v>0.85542719537939083</v>
      </c>
      <c r="I106" s="5">
        <f t="shared" ca="1" si="104"/>
        <v>1.0972234081928571</v>
      </c>
      <c r="J106" s="5">
        <f t="shared" ca="1" si="104"/>
        <v>1.2785599210839071</v>
      </c>
      <c r="K106" s="5">
        <f t="shared" ca="1" si="104"/>
        <v>1.3579900880830602</v>
      </c>
      <c r="L106" s="5">
        <f t="shared" ca="1" si="104"/>
        <v>1.4377705681692143</v>
      </c>
      <c r="M106" s="5">
        <f t="shared" ca="1" si="104"/>
        <v>1.7975597485098738</v>
      </c>
      <c r="N106" s="5">
        <f t="shared" ca="1" si="104"/>
        <v>1.8934992158445496</v>
      </c>
      <c r="O106" s="5">
        <f t="shared" ca="1" si="104"/>
        <v>1.8790037834941595</v>
      </c>
      <c r="P106" s="5">
        <f t="shared" ca="1" si="104"/>
        <v>1.9399339515000085</v>
      </c>
      <c r="Q106" s="5">
        <f t="shared" ca="1" si="104"/>
        <v>2.109341858834906</v>
      </c>
      <c r="R106" s="5">
        <f t="shared" ca="1" si="104"/>
        <v>2.2139374504957781</v>
      </c>
      <c r="S106" s="5">
        <f t="shared" ca="1" si="104"/>
        <v>2.2819589328404888</v>
      </c>
      <c r="T106" s="5">
        <f t="shared" ca="1" si="104"/>
        <v>2.4088959794258686</v>
      </c>
      <c r="U106" s="5">
        <f t="shared" ca="1" si="104"/>
        <v>2.4918173943959903</v>
      </c>
    </row>
    <row r="107" spans="1:21" x14ac:dyDescent="0.2">
      <c r="A107" s="2">
        <v>30</v>
      </c>
      <c r="B107" s="2">
        <v>112.6678</v>
      </c>
      <c r="C107" s="2">
        <v>27.71</v>
      </c>
      <c r="D107" s="2">
        <v>0.52</v>
      </c>
      <c r="E107" s="5">
        <f t="shared" ref="E107:U107" ca="1" si="105">D107+_xlfn.NORM.INV(RAND(), 0.1, 0.1)</f>
        <v>0.54480736500466243</v>
      </c>
      <c r="F107" s="5">
        <f t="shared" ca="1" si="105"/>
        <v>0.57661736963747257</v>
      </c>
      <c r="G107" s="5">
        <f t="shared" ca="1" si="105"/>
        <v>0.5859162494273854</v>
      </c>
      <c r="H107" s="5">
        <f t="shared" ca="1" si="105"/>
        <v>0.86502411655560096</v>
      </c>
      <c r="I107" s="5">
        <f t="shared" ca="1" si="105"/>
        <v>0.98753514545338594</v>
      </c>
      <c r="J107" s="5">
        <f t="shared" ca="1" si="105"/>
        <v>1.1544310626901155</v>
      </c>
      <c r="K107" s="5">
        <f t="shared" ca="1" si="105"/>
        <v>1.1049767154842183</v>
      </c>
      <c r="L107" s="5">
        <f t="shared" ca="1" si="105"/>
        <v>1.2328137294854793</v>
      </c>
      <c r="M107" s="5">
        <f t="shared" ca="1" si="105"/>
        <v>1.1583516392307727</v>
      </c>
      <c r="N107" s="5">
        <f t="shared" ca="1" si="105"/>
        <v>1.1981484508672537</v>
      </c>
      <c r="O107" s="5">
        <f t="shared" ca="1" si="105"/>
        <v>1.2465533444623278</v>
      </c>
      <c r="P107" s="5">
        <f t="shared" ca="1" si="105"/>
        <v>1.2409225442768446</v>
      </c>
      <c r="Q107" s="5">
        <f t="shared" ca="1" si="105"/>
        <v>1.3317693165080557</v>
      </c>
      <c r="R107" s="5">
        <f t="shared" ca="1" si="105"/>
        <v>1.4968852495683751</v>
      </c>
      <c r="S107" s="5">
        <f t="shared" ca="1" si="105"/>
        <v>1.5231728594202574</v>
      </c>
      <c r="T107" s="5">
        <f t="shared" ca="1" si="105"/>
        <v>1.7767548617215116</v>
      </c>
      <c r="U107" s="5">
        <f t="shared" ca="1" si="105"/>
        <v>1.9521294009381069</v>
      </c>
    </row>
    <row r="108" spans="1:21" x14ac:dyDescent="0.2">
      <c r="A108" s="2">
        <v>112</v>
      </c>
      <c r="B108" s="2">
        <v>112.61104</v>
      </c>
      <c r="C108" s="2">
        <v>27.643619999999999</v>
      </c>
      <c r="D108" s="2">
        <v>0.33</v>
      </c>
      <c r="E108" s="5">
        <f t="shared" ref="E108:U108" ca="1" si="106">D108+_xlfn.NORM.INV(RAND(), 0.1, 0.1)</f>
        <v>0.32580151235269905</v>
      </c>
      <c r="F108" s="5">
        <f t="shared" ca="1" si="106"/>
        <v>0.34230423477236616</v>
      </c>
      <c r="G108" s="5">
        <f t="shared" ca="1" si="106"/>
        <v>0.54870413648730976</v>
      </c>
      <c r="H108" s="5">
        <f t="shared" ca="1" si="106"/>
        <v>0.62662999051810275</v>
      </c>
      <c r="I108" s="5">
        <f t="shared" ca="1" si="106"/>
        <v>0.69252834364327065</v>
      </c>
      <c r="J108" s="5">
        <f t="shared" ca="1" si="106"/>
        <v>0.73392539026301407</v>
      </c>
      <c r="K108" s="5">
        <f t="shared" ca="1" si="106"/>
        <v>0.75788075392983278</v>
      </c>
      <c r="L108" s="5">
        <f t="shared" ca="1" si="106"/>
        <v>0.77121889144700739</v>
      </c>
      <c r="M108" s="5">
        <f t="shared" ca="1" si="106"/>
        <v>0.7511058942408535</v>
      </c>
      <c r="N108" s="5">
        <f t="shared" ca="1" si="106"/>
        <v>0.80744188998554312</v>
      </c>
      <c r="O108" s="5">
        <f t="shared" ca="1" si="106"/>
        <v>0.85427315524069702</v>
      </c>
      <c r="P108" s="5">
        <f t="shared" ca="1" si="106"/>
        <v>0.89745693984113961</v>
      </c>
      <c r="Q108" s="5">
        <f t="shared" ca="1" si="106"/>
        <v>0.98177637543498264</v>
      </c>
      <c r="R108" s="5">
        <f t="shared" ca="1" si="106"/>
        <v>1.2942501924746344</v>
      </c>
      <c r="S108" s="5">
        <f t="shared" ca="1" si="106"/>
        <v>1.301155220589336</v>
      </c>
      <c r="T108" s="5">
        <f t="shared" ca="1" si="106"/>
        <v>1.2369484050817525</v>
      </c>
      <c r="U108" s="5">
        <f t="shared" ca="1" si="106"/>
        <v>1.2711003316638987</v>
      </c>
    </row>
    <row r="109" spans="1:21" x14ac:dyDescent="0.2">
      <c r="A109" s="2">
        <v>128</v>
      </c>
      <c r="B109" s="2">
        <v>112.6249</v>
      </c>
      <c r="C109" s="2">
        <v>27.672499999999999</v>
      </c>
      <c r="D109" s="2">
        <v>0.38</v>
      </c>
      <c r="E109" s="5">
        <f t="shared" ref="E109:U109" ca="1" si="107">D109+_xlfn.NORM.INV(RAND(), 0.1, 0.1)</f>
        <v>0.69251735954002069</v>
      </c>
      <c r="F109" s="5">
        <f t="shared" ca="1" si="107"/>
        <v>0.65210193628210633</v>
      </c>
      <c r="G109" s="5">
        <f t="shared" ca="1" si="107"/>
        <v>0.82150170844679093</v>
      </c>
      <c r="H109" s="5">
        <f t="shared" ca="1" si="107"/>
        <v>0.98591152993114939</v>
      </c>
      <c r="I109" s="5">
        <f t="shared" ca="1" si="107"/>
        <v>0.96260339165558217</v>
      </c>
      <c r="J109" s="5">
        <f t="shared" ca="1" si="107"/>
        <v>1.1295389646299778</v>
      </c>
      <c r="K109" s="5">
        <f t="shared" ca="1" si="107"/>
        <v>1.1796375931137064</v>
      </c>
      <c r="L109" s="5">
        <f t="shared" ca="1" si="107"/>
        <v>1.2956324671727695</v>
      </c>
      <c r="M109" s="5">
        <f t="shared" ca="1" si="107"/>
        <v>1.1868166561034079</v>
      </c>
      <c r="N109" s="5">
        <f t="shared" ca="1" si="107"/>
        <v>1.3567588312995644</v>
      </c>
      <c r="O109" s="5">
        <f t="shared" ca="1" si="107"/>
        <v>1.4329043958587357</v>
      </c>
      <c r="P109" s="5">
        <f t="shared" ca="1" si="107"/>
        <v>1.5559975116402238</v>
      </c>
      <c r="Q109" s="5">
        <f t="shared" ca="1" si="107"/>
        <v>1.8249201520115697</v>
      </c>
      <c r="R109" s="5">
        <f t="shared" ca="1" si="107"/>
        <v>2.0122906085889758</v>
      </c>
      <c r="S109" s="5">
        <f t="shared" ca="1" si="107"/>
        <v>2.0339535544253859</v>
      </c>
      <c r="T109" s="5">
        <f t="shared" ca="1" si="107"/>
        <v>2.0583699539921918</v>
      </c>
      <c r="U109" s="5">
        <f t="shared" ca="1" si="107"/>
        <v>2.019978632095039</v>
      </c>
    </row>
    <row r="110" spans="1:21" x14ac:dyDescent="0.2">
      <c r="A110" s="2">
        <v>129</v>
      </c>
      <c r="B110" s="2">
        <v>112.6384</v>
      </c>
      <c r="C110" s="2">
        <v>27.6952</v>
      </c>
      <c r="D110" s="2">
        <v>0.31</v>
      </c>
      <c r="E110" s="5">
        <f t="shared" ref="E110:U110" ca="1" si="108">D110+_xlfn.NORM.INV(RAND(), 0.1, 0.1)</f>
        <v>0.37587988256547444</v>
      </c>
      <c r="F110" s="5">
        <f t="shared" ca="1" si="108"/>
        <v>0.49434383117766217</v>
      </c>
      <c r="G110" s="5">
        <f t="shared" ca="1" si="108"/>
        <v>0.66576121084340822</v>
      </c>
      <c r="H110" s="5">
        <f t="shared" ca="1" si="108"/>
        <v>0.64030076114938361</v>
      </c>
      <c r="I110" s="5">
        <f t="shared" ca="1" si="108"/>
        <v>0.71708124613233293</v>
      </c>
      <c r="J110" s="5">
        <f t="shared" ca="1" si="108"/>
        <v>0.74114041078000525</v>
      </c>
      <c r="K110" s="5">
        <f t="shared" ca="1" si="108"/>
        <v>0.69038216889257686</v>
      </c>
      <c r="L110" s="5">
        <f t="shared" ca="1" si="108"/>
        <v>0.64466127205543866</v>
      </c>
      <c r="M110" s="5">
        <f t="shared" ca="1" si="108"/>
        <v>0.70831659047055096</v>
      </c>
      <c r="N110" s="5">
        <f t="shared" ca="1" si="108"/>
        <v>0.84769245931304793</v>
      </c>
      <c r="O110" s="5">
        <f t="shared" ca="1" si="108"/>
        <v>0.91260951342289864</v>
      </c>
      <c r="P110" s="5">
        <f t="shared" ca="1" si="108"/>
        <v>1.0851110156970296</v>
      </c>
      <c r="Q110" s="5">
        <f t="shared" ca="1" si="108"/>
        <v>1.2993177883288896</v>
      </c>
      <c r="R110" s="5">
        <f t="shared" ca="1" si="108"/>
        <v>1.3265771140010387</v>
      </c>
      <c r="S110" s="5">
        <f t="shared" ca="1" si="108"/>
        <v>1.5139041106658044</v>
      </c>
      <c r="T110" s="5">
        <f t="shared" ca="1" si="108"/>
        <v>1.6664994754410389</v>
      </c>
      <c r="U110" s="5">
        <f t="shared" ca="1" si="108"/>
        <v>1.8709059539736126</v>
      </c>
    </row>
    <row r="111" spans="1:21" x14ac:dyDescent="0.2">
      <c r="A111" s="2">
        <v>130</v>
      </c>
      <c r="B111" s="2">
        <v>112.69159999999999</v>
      </c>
      <c r="C111" s="2">
        <v>27.674399999999999</v>
      </c>
      <c r="D111" s="2">
        <v>0.13</v>
      </c>
      <c r="E111" s="5">
        <f t="shared" ref="E111:U111" ca="1" si="109">D111+_xlfn.NORM.INV(RAND(), 0.1, 0.1)</f>
        <v>0.26404258635438366</v>
      </c>
      <c r="F111" s="5">
        <f t="shared" ca="1" si="109"/>
        <v>0.29110719138958313</v>
      </c>
      <c r="G111" s="5">
        <f t="shared" ca="1" si="109"/>
        <v>0.25846085431332644</v>
      </c>
      <c r="H111" s="5">
        <f t="shared" ca="1" si="109"/>
        <v>0.42300119683440957</v>
      </c>
      <c r="I111" s="5">
        <f t="shared" ca="1" si="109"/>
        <v>0.54761090022656489</v>
      </c>
      <c r="J111" s="5">
        <f t="shared" ca="1" si="109"/>
        <v>0.61211761324898317</v>
      </c>
      <c r="K111" s="5">
        <f t="shared" ca="1" si="109"/>
        <v>0.65633404019808061</v>
      </c>
      <c r="L111" s="5">
        <f t="shared" ca="1" si="109"/>
        <v>0.93502455697226361</v>
      </c>
      <c r="M111" s="5">
        <f t="shared" ca="1" si="109"/>
        <v>0.9978516206446526</v>
      </c>
      <c r="N111" s="5">
        <f t="shared" ca="1" si="109"/>
        <v>1.1648255564127235</v>
      </c>
      <c r="O111" s="5">
        <f t="shared" ca="1" si="109"/>
        <v>1.1307358714177997</v>
      </c>
      <c r="P111" s="5">
        <f t="shared" ca="1" si="109"/>
        <v>1.0732480213055136</v>
      </c>
      <c r="Q111" s="5">
        <f t="shared" ca="1" si="109"/>
        <v>1.0829202216244123</v>
      </c>
      <c r="R111" s="5">
        <f t="shared" ca="1" si="109"/>
        <v>1.2111115075031966</v>
      </c>
      <c r="S111" s="5">
        <f t="shared" ca="1" si="109"/>
        <v>1.344340478733852</v>
      </c>
      <c r="T111" s="5">
        <f t="shared" ca="1" si="109"/>
        <v>1.3286562545012948</v>
      </c>
      <c r="U111" s="5">
        <f t="shared" ca="1" si="109"/>
        <v>1.2528076716634435</v>
      </c>
    </row>
    <row r="112" spans="1:21" x14ac:dyDescent="0.2">
      <c r="A112" s="2">
        <v>131</v>
      </c>
      <c r="B112" s="2">
        <v>112.6238</v>
      </c>
      <c r="C112" s="2">
        <v>27.6479</v>
      </c>
      <c r="D112" s="2">
        <v>0.25</v>
      </c>
      <c r="E112" s="5">
        <f t="shared" ref="E112:U112" ca="1" si="110">D112+_xlfn.NORM.INV(RAND(), 0.1, 0.1)</f>
        <v>0.34504730928100175</v>
      </c>
      <c r="F112" s="5">
        <f t="shared" ca="1" si="110"/>
        <v>0.31430734460650256</v>
      </c>
      <c r="G112" s="5">
        <f t="shared" ca="1" si="110"/>
        <v>0.40718139491126304</v>
      </c>
      <c r="H112" s="5">
        <f t="shared" ca="1" si="110"/>
        <v>0.45732017021390453</v>
      </c>
      <c r="I112" s="5">
        <f t="shared" ca="1" si="110"/>
        <v>0.64516580176138216</v>
      </c>
      <c r="J112" s="5">
        <f t="shared" ca="1" si="110"/>
        <v>0.93554191240603601</v>
      </c>
      <c r="K112" s="5">
        <f t="shared" ca="1" si="110"/>
        <v>1.079883429650506</v>
      </c>
      <c r="L112" s="5">
        <f t="shared" ca="1" si="110"/>
        <v>1.1830265139470566</v>
      </c>
      <c r="M112" s="5">
        <f t="shared" ca="1" si="110"/>
        <v>1.1209199674234782</v>
      </c>
      <c r="N112" s="5">
        <f t="shared" ca="1" si="110"/>
        <v>1.2454767133272679</v>
      </c>
      <c r="O112" s="5">
        <f t="shared" ca="1" si="110"/>
        <v>1.4230378657768563</v>
      </c>
      <c r="P112" s="5">
        <f t="shared" ca="1" si="110"/>
        <v>1.6203341618260261</v>
      </c>
      <c r="Q112" s="5">
        <f t="shared" ca="1" si="110"/>
        <v>1.7486150108530494</v>
      </c>
      <c r="R112" s="5">
        <f t="shared" ca="1" si="110"/>
        <v>1.7853935136356534</v>
      </c>
      <c r="S112" s="5">
        <f t="shared" ca="1" si="110"/>
        <v>1.8882439564498732</v>
      </c>
      <c r="T112" s="5">
        <f t="shared" ca="1" si="110"/>
        <v>2.111841995728188</v>
      </c>
      <c r="U112" s="5">
        <f t="shared" ca="1" si="110"/>
        <v>2.3252084042177472</v>
      </c>
    </row>
    <row r="113" spans="1:21" x14ac:dyDescent="0.2">
      <c r="A113" s="2">
        <v>23</v>
      </c>
      <c r="B113" s="2">
        <v>112.82940000000001</v>
      </c>
      <c r="C113" s="2">
        <v>27.816189999999999</v>
      </c>
      <c r="D113" s="2">
        <v>0.34</v>
      </c>
      <c r="E113" s="5">
        <f t="shared" ref="E113:U113" ca="1" si="111">D113+_xlfn.NORM.INV(RAND(), 0.1, 0.1)</f>
        <v>0.44674428783434705</v>
      </c>
      <c r="F113" s="5">
        <f t="shared" ca="1" si="111"/>
        <v>0.52449881451406932</v>
      </c>
      <c r="G113" s="5">
        <f t="shared" ca="1" si="111"/>
        <v>0.61614040889640131</v>
      </c>
      <c r="H113" s="5">
        <f t="shared" ca="1" si="111"/>
        <v>0.56460680610069225</v>
      </c>
      <c r="I113" s="5">
        <f t="shared" ca="1" si="111"/>
        <v>0.44521445464777309</v>
      </c>
      <c r="J113" s="5">
        <f t="shared" ca="1" si="111"/>
        <v>0.53147635042757246</v>
      </c>
      <c r="K113" s="5">
        <f t="shared" ca="1" si="111"/>
        <v>0.47302945846597999</v>
      </c>
      <c r="L113" s="5">
        <f t="shared" ca="1" si="111"/>
        <v>0.50235094512370571</v>
      </c>
      <c r="M113" s="5">
        <f t="shared" ca="1" si="111"/>
        <v>0.67290565890271536</v>
      </c>
      <c r="N113" s="5">
        <f t="shared" ca="1" si="111"/>
        <v>0.72414289353498174</v>
      </c>
      <c r="O113" s="5">
        <f t="shared" ca="1" si="111"/>
        <v>0.85827946416294676</v>
      </c>
      <c r="P113" s="5">
        <f t="shared" ca="1" si="111"/>
        <v>0.89370918287840195</v>
      </c>
      <c r="Q113" s="5">
        <f t="shared" ca="1" si="111"/>
        <v>0.90187530794278326</v>
      </c>
      <c r="R113" s="5">
        <f t="shared" ca="1" si="111"/>
        <v>1.0450885990988712</v>
      </c>
      <c r="S113" s="5">
        <f t="shared" ca="1" si="111"/>
        <v>1.2813281260344376</v>
      </c>
      <c r="T113" s="5">
        <f t="shared" ca="1" si="111"/>
        <v>1.4106503974832985</v>
      </c>
      <c r="U113" s="5">
        <f t="shared" ca="1" si="111"/>
        <v>1.435139684574702</v>
      </c>
    </row>
    <row r="114" spans="1:21" x14ac:dyDescent="0.2">
      <c r="A114" s="2">
        <v>31</v>
      </c>
      <c r="B114" s="2">
        <v>112.737345</v>
      </c>
      <c r="C114" s="2">
        <v>27.781428999999999</v>
      </c>
      <c r="D114" s="2">
        <v>0.46</v>
      </c>
      <c r="E114" s="5">
        <f t="shared" ref="E114:U114" ca="1" si="112">D114+_xlfn.NORM.INV(RAND(), 0.1, 0.1)</f>
        <v>0.54100654863414843</v>
      </c>
      <c r="F114" s="5">
        <f t="shared" ca="1" si="112"/>
        <v>0.6662903902601981</v>
      </c>
      <c r="G114" s="5">
        <f t="shared" ca="1" si="112"/>
        <v>0.91564604713359499</v>
      </c>
      <c r="H114" s="5">
        <f t="shared" ca="1" si="112"/>
        <v>1.2528880000572273</v>
      </c>
      <c r="I114" s="5">
        <f t="shared" ca="1" si="112"/>
        <v>1.1642468983054193</v>
      </c>
      <c r="J114" s="5">
        <f t="shared" ca="1" si="112"/>
        <v>1.434121348717484</v>
      </c>
      <c r="K114" s="5">
        <f t="shared" ca="1" si="112"/>
        <v>1.5652544762386342</v>
      </c>
      <c r="L114" s="5">
        <f t="shared" ca="1" si="112"/>
        <v>1.6284701421243353</v>
      </c>
      <c r="M114" s="5">
        <f t="shared" ca="1" si="112"/>
        <v>1.6696548404566145</v>
      </c>
      <c r="N114" s="5">
        <f t="shared" ca="1" si="112"/>
        <v>1.8425054345951277</v>
      </c>
      <c r="O114" s="5">
        <f t="shared" ca="1" si="112"/>
        <v>1.9209882130590488</v>
      </c>
      <c r="P114" s="5">
        <f t="shared" ca="1" si="112"/>
        <v>2.0283807627632919</v>
      </c>
      <c r="Q114" s="5">
        <f t="shared" ca="1" si="112"/>
        <v>2.0932518116610197</v>
      </c>
      <c r="R114" s="5">
        <f t="shared" ca="1" si="112"/>
        <v>2.2626592018262595</v>
      </c>
      <c r="S114" s="5">
        <f t="shared" ca="1" si="112"/>
        <v>2.356271974777874</v>
      </c>
      <c r="T114" s="5">
        <f t="shared" ca="1" si="112"/>
        <v>2.3361780648558819</v>
      </c>
      <c r="U114" s="5">
        <f t="shared" ca="1" si="112"/>
        <v>2.3453716206440527</v>
      </c>
    </row>
    <row r="115" spans="1:21" x14ac:dyDescent="0.2">
      <c r="A115" s="2">
        <v>32</v>
      </c>
      <c r="B115" s="2">
        <v>112.7403</v>
      </c>
      <c r="C115" s="2">
        <v>27.808700000000002</v>
      </c>
      <c r="D115" s="2">
        <v>0.6</v>
      </c>
      <c r="E115" s="5">
        <f t="shared" ref="E115:U115" ca="1" si="113">D115+_xlfn.NORM.INV(RAND(), 0.1, 0.1)</f>
        <v>0.74685896366014115</v>
      </c>
      <c r="F115" s="5">
        <f t="shared" ca="1" si="113"/>
        <v>0.88584869305804503</v>
      </c>
      <c r="G115" s="5">
        <f t="shared" ca="1" si="113"/>
        <v>1.0210912243927002</v>
      </c>
      <c r="H115" s="5">
        <f t="shared" ca="1" si="113"/>
        <v>1.087606333909076</v>
      </c>
      <c r="I115" s="5">
        <f t="shared" ca="1" si="113"/>
        <v>1.1044914916842254</v>
      </c>
      <c r="J115" s="5">
        <f t="shared" ca="1" si="113"/>
        <v>1.1923586571459623</v>
      </c>
      <c r="K115" s="5">
        <f t="shared" ca="1" si="113"/>
        <v>1.3195291630028381</v>
      </c>
      <c r="L115" s="5">
        <f t="shared" ca="1" si="113"/>
        <v>1.4230536161817802</v>
      </c>
      <c r="M115" s="5">
        <f t="shared" ca="1" si="113"/>
        <v>1.4730338476035596</v>
      </c>
      <c r="N115" s="5">
        <f t="shared" ca="1" si="113"/>
        <v>1.5538459175734927</v>
      </c>
      <c r="O115" s="5">
        <f t="shared" ca="1" si="113"/>
        <v>1.7175185313810541</v>
      </c>
      <c r="P115" s="5">
        <f t="shared" ca="1" si="113"/>
        <v>1.581523080070437</v>
      </c>
      <c r="Q115" s="5">
        <f t="shared" ca="1" si="113"/>
        <v>1.7416831681143141</v>
      </c>
      <c r="R115" s="5">
        <f t="shared" ca="1" si="113"/>
        <v>1.6939122859042499</v>
      </c>
      <c r="S115" s="5">
        <f t="shared" ca="1" si="113"/>
        <v>1.7394123838172357</v>
      </c>
      <c r="T115" s="5">
        <f t="shared" ca="1" si="113"/>
        <v>1.8109111078369127</v>
      </c>
      <c r="U115" s="5">
        <f t="shared" ca="1" si="113"/>
        <v>1.8253326833658199</v>
      </c>
    </row>
    <row r="116" spans="1:21" x14ac:dyDescent="0.2">
      <c r="A116" s="2">
        <v>33</v>
      </c>
      <c r="B116" s="2">
        <v>112.7808</v>
      </c>
      <c r="C116" s="2">
        <v>27.797899999999998</v>
      </c>
      <c r="D116" s="2">
        <v>0.51</v>
      </c>
      <c r="E116" s="5">
        <f t="shared" ref="E116:U116" ca="1" si="114">D116+_xlfn.NORM.INV(RAND(), 0.1, 0.1)</f>
        <v>0.76579808198199995</v>
      </c>
      <c r="F116" s="5">
        <f t="shared" ca="1" si="114"/>
        <v>0.86367283588246346</v>
      </c>
      <c r="G116" s="5">
        <f t="shared" ca="1" si="114"/>
        <v>1.0073707799721976</v>
      </c>
      <c r="H116" s="5">
        <f t="shared" ca="1" si="114"/>
        <v>1.0525332012102178</v>
      </c>
      <c r="I116" s="5">
        <f t="shared" ca="1" si="114"/>
        <v>1.1070009384342512</v>
      </c>
      <c r="J116" s="5">
        <f t="shared" ca="1" si="114"/>
        <v>1.2258361652213117</v>
      </c>
      <c r="K116" s="5">
        <f t="shared" ca="1" si="114"/>
        <v>1.4309922841666867</v>
      </c>
      <c r="L116" s="5">
        <f t="shared" ca="1" si="114"/>
        <v>1.6761267745968254</v>
      </c>
      <c r="M116" s="5">
        <f t="shared" ca="1" si="114"/>
        <v>1.8568825101695239</v>
      </c>
      <c r="N116" s="5">
        <f t="shared" ca="1" si="114"/>
        <v>1.9729785071446277</v>
      </c>
      <c r="O116" s="5">
        <f t="shared" ca="1" si="114"/>
        <v>2.1285255433209973</v>
      </c>
      <c r="P116" s="5">
        <f t="shared" ca="1" si="114"/>
        <v>2.218812355562314</v>
      </c>
      <c r="Q116" s="5">
        <f t="shared" ca="1" si="114"/>
        <v>2.3768102009910526</v>
      </c>
      <c r="R116" s="5">
        <f t="shared" ca="1" si="114"/>
        <v>2.6004163476194133</v>
      </c>
      <c r="S116" s="5">
        <f t="shared" ca="1" si="114"/>
        <v>2.6751471248651892</v>
      </c>
      <c r="T116" s="5">
        <f t="shared" ca="1" si="114"/>
        <v>2.7413076934650711</v>
      </c>
      <c r="U116" s="5">
        <f t="shared" ca="1" si="114"/>
        <v>2.9569920342912148</v>
      </c>
    </row>
    <row r="117" spans="1:21" x14ac:dyDescent="0.2">
      <c r="A117" s="2">
        <v>34</v>
      </c>
      <c r="B117" s="2">
        <v>112.798</v>
      </c>
      <c r="C117" s="2">
        <v>27.8262</v>
      </c>
      <c r="D117" s="2">
        <v>0.63</v>
      </c>
      <c r="E117" s="5">
        <f t="shared" ref="E117:U117" ca="1" si="115">D117+_xlfn.NORM.INV(RAND(), 0.1, 0.1)</f>
        <v>0.56928184910348589</v>
      </c>
      <c r="F117" s="5">
        <f t="shared" ca="1" si="115"/>
        <v>0.67116045094386634</v>
      </c>
      <c r="G117" s="5">
        <f t="shared" ca="1" si="115"/>
        <v>0.77057533688084501</v>
      </c>
      <c r="H117" s="5">
        <f t="shared" ca="1" si="115"/>
        <v>0.87285865712441657</v>
      </c>
      <c r="I117" s="5">
        <f t="shared" ca="1" si="115"/>
        <v>0.9952806476416739</v>
      </c>
      <c r="J117" s="5">
        <f t="shared" ca="1" si="115"/>
        <v>1.0874059177923223</v>
      </c>
      <c r="K117" s="5">
        <f t="shared" ca="1" si="115"/>
        <v>1.3171350111060898</v>
      </c>
      <c r="L117" s="5">
        <f t="shared" ca="1" si="115"/>
        <v>1.4750503995424005</v>
      </c>
      <c r="M117" s="5">
        <f t="shared" ca="1" si="115"/>
        <v>1.7117192665419196</v>
      </c>
      <c r="N117" s="5">
        <f t="shared" ca="1" si="115"/>
        <v>1.7125102343859786</v>
      </c>
      <c r="O117" s="5">
        <f t="shared" ca="1" si="115"/>
        <v>1.7449333502169422</v>
      </c>
      <c r="P117" s="5">
        <f t="shared" ca="1" si="115"/>
        <v>1.6986490193027408</v>
      </c>
      <c r="Q117" s="5">
        <f t="shared" ca="1" si="115"/>
        <v>1.7702169488064459</v>
      </c>
      <c r="R117" s="5">
        <f t="shared" ca="1" si="115"/>
        <v>1.7955780553544447</v>
      </c>
      <c r="S117" s="5">
        <f t="shared" ca="1" si="115"/>
        <v>1.9214190967895188</v>
      </c>
      <c r="T117" s="5">
        <f t="shared" ca="1" si="115"/>
        <v>1.9203673812164341</v>
      </c>
      <c r="U117" s="5">
        <f t="shared" ca="1" si="115"/>
        <v>1.9790457521175435</v>
      </c>
    </row>
    <row r="118" spans="1:21" x14ac:dyDescent="0.2">
      <c r="A118" s="2">
        <v>35</v>
      </c>
      <c r="B118" s="2">
        <v>112.7449</v>
      </c>
      <c r="C118" s="2">
        <v>27.7913</v>
      </c>
      <c r="D118" s="2">
        <v>0.8</v>
      </c>
      <c r="E118" s="5">
        <f t="shared" ref="E118:U118" ca="1" si="116">D118+_xlfn.NORM.INV(RAND(), 0.1, 0.1)</f>
        <v>0.77829458440119725</v>
      </c>
      <c r="F118" s="5">
        <f t="shared" ca="1" si="116"/>
        <v>0.68889121491100014</v>
      </c>
      <c r="G118" s="5">
        <f t="shared" ca="1" si="116"/>
        <v>0.78171951098531578</v>
      </c>
      <c r="H118" s="5">
        <f t="shared" ca="1" si="116"/>
        <v>0.98776601785977269</v>
      </c>
      <c r="I118" s="5">
        <f t="shared" ca="1" si="116"/>
        <v>1.1451573102611368</v>
      </c>
      <c r="J118" s="5">
        <f t="shared" ca="1" si="116"/>
        <v>1.1164271272023156</v>
      </c>
      <c r="K118" s="5">
        <f t="shared" ca="1" si="116"/>
        <v>1.235959194550891</v>
      </c>
      <c r="L118" s="5">
        <f t="shared" ca="1" si="116"/>
        <v>1.3746971020303689</v>
      </c>
      <c r="M118" s="5">
        <f t="shared" ca="1" si="116"/>
        <v>1.4251733602963221</v>
      </c>
      <c r="N118" s="5">
        <f t="shared" ca="1" si="116"/>
        <v>1.6167613429040799</v>
      </c>
      <c r="O118" s="5">
        <f t="shared" ca="1" si="116"/>
        <v>1.9416456325367097</v>
      </c>
      <c r="P118" s="5">
        <f t="shared" ca="1" si="116"/>
        <v>2.099540165656026</v>
      </c>
      <c r="Q118" s="5">
        <f t="shared" ca="1" si="116"/>
        <v>2.1370092903013567</v>
      </c>
      <c r="R118" s="5">
        <f t="shared" ca="1" si="116"/>
        <v>2.181037805280428</v>
      </c>
      <c r="S118" s="5">
        <f t="shared" ca="1" si="116"/>
        <v>2.3391053745614405</v>
      </c>
      <c r="T118" s="5">
        <f t="shared" ca="1" si="116"/>
        <v>2.4684207756333705</v>
      </c>
      <c r="U118" s="5">
        <f t="shared" ca="1" si="116"/>
        <v>2.6623836810965553</v>
      </c>
    </row>
    <row r="119" spans="1:21" x14ac:dyDescent="0.2">
      <c r="A119" s="2">
        <v>36</v>
      </c>
      <c r="B119" s="2">
        <v>112.77</v>
      </c>
      <c r="C119" s="2">
        <v>27.8081</v>
      </c>
      <c r="D119" s="2">
        <v>0.43</v>
      </c>
      <c r="E119" s="5">
        <f t="shared" ref="E119:U119" ca="1" si="117">D119+_xlfn.NORM.INV(RAND(), 0.1, 0.1)</f>
        <v>0.48045107420321126</v>
      </c>
      <c r="F119" s="5">
        <f t="shared" ca="1" si="117"/>
        <v>0.55206860411482928</v>
      </c>
      <c r="G119" s="5">
        <f t="shared" ca="1" si="117"/>
        <v>0.5474647259678761</v>
      </c>
      <c r="H119" s="5">
        <f t="shared" ca="1" si="117"/>
        <v>0.64587195747590931</v>
      </c>
      <c r="I119" s="5">
        <f t="shared" ca="1" si="117"/>
        <v>0.82685524670755361</v>
      </c>
      <c r="J119" s="5">
        <f t="shared" ca="1" si="117"/>
        <v>0.84466249574287278</v>
      </c>
      <c r="K119" s="5">
        <f t="shared" ca="1" si="117"/>
        <v>0.86437117126661922</v>
      </c>
      <c r="L119" s="5">
        <f t="shared" ca="1" si="117"/>
        <v>1.0065220555642684</v>
      </c>
      <c r="M119" s="5">
        <f t="shared" ca="1" si="117"/>
        <v>1.0841536132645349</v>
      </c>
      <c r="N119" s="5">
        <f t="shared" ca="1" si="117"/>
        <v>1.3167711906173531</v>
      </c>
      <c r="O119" s="5">
        <f t="shared" ca="1" si="117"/>
        <v>1.5214918848843473</v>
      </c>
      <c r="P119" s="5">
        <f t="shared" ca="1" si="117"/>
        <v>1.563914188276756</v>
      </c>
      <c r="Q119" s="5">
        <f t="shared" ca="1" si="117"/>
        <v>1.6684622725045306</v>
      </c>
      <c r="R119" s="5">
        <f t="shared" ca="1" si="117"/>
        <v>1.778751160524781</v>
      </c>
      <c r="S119" s="5">
        <f t="shared" ca="1" si="117"/>
        <v>1.8618931032621147</v>
      </c>
      <c r="T119" s="5">
        <f t="shared" ca="1" si="117"/>
        <v>2.0895305526566355</v>
      </c>
      <c r="U119" s="5">
        <f t="shared" ca="1" si="117"/>
        <v>2.1866613626122886</v>
      </c>
    </row>
    <row r="120" spans="1:21" x14ac:dyDescent="0.2">
      <c r="A120" s="2">
        <v>37</v>
      </c>
      <c r="B120" s="2">
        <v>112.72839999999999</v>
      </c>
      <c r="C120" s="2">
        <v>27.762899999999998</v>
      </c>
      <c r="D120" s="2">
        <v>0.56000000000000005</v>
      </c>
      <c r="E120" s="5">
        <f t="shared" ref="E120:U120" ca="1" si="118">D120+_xlfn.NORM.INV(RAND(), 0.1, 0.1)</f>
        <v>0.69020867489644067</v>
      </c>
      <c r="F120" s="5">
        <f t="shared" ca="1" si="118"/>
        <v>0.77991945345174229</v>
      </c>
      <c r="G120" s="5">
        <f t="shared" ca="1" si="118"/>
        <v>0.87286877879903813</v>
      </c>
      <c r="H120" s="5">
        <f t="shared" ca="1" si="118"/>
        <v>1.0566882625333851</v>
      </c>
      <c r="I120" s="5">
        <f t="shared" ca="1" si="118"/>
        <v>1.2249618485931799</v>
      </c>
      <c r="J120" s="5">
        <f t="shared" ca="1" si="118"/>
        <v>1.2243179775241637</v>
      </c>
      <c r="K120" s="5">
        <f t="shared" ca="1" si="118"/>
        <v>1.3371913362580978</v>
      </c>
      <c r="L120" s="5">
        <f t="shared" ca="1" si="118"/>
        <v>1.3669937410998574</v>
      </c>
      <c r="M120" s="5">
        <f t="shared" ca="1" si="118"/>
        <v>1.4124799510469397</v>
      </c>
      <c r="N120" s="5">
        <f t="shared" ca="1" si="118"/>
        <v>1.4135588517010143</v>
      </c>
      <c r="O120" s="5">
        <f t="shared" ca="1" si="118"/>
        <v>1.4423192410523309</v>
      </c>
      <c r="P120" s="5">
        <f t="shared" ca="1" si="118"/>
        <v>1.5499106532525226</v>
      </c>
      <c r="Q120" s="5">
        <f t="shared" ca="1" si="118"/>
        <v>1.6370382063771036</v>
      </c>
      <c r="R120" s="5">
        <f t="shared" ca="1" si="118"/>
        <v>1.8973534415241393</v>
      </c>
      <c r="S120" s="5">
        <f t="shared" ca="1" si="118"/>
        <v>1.910347416099432</v>
      </c>
      <c r="T120" s="5">
        <f t="shared" ca="1" si="118"/>
        <v>2.0109044694119826</v>
      </c>
      <c r="U120" s="5">
        <f t="shared" ca="1" si="118"/>
        <v>2.3065894314708548</v>
      </c>
    </row>
    <row r="121" spans="1:21" x14ac:dyDescent="0.2">
      <c r="A121" s="2">
        <v>38</v>
      </c>
      <c r="B121" s="2">
        <v>112.7958</v>
      </c>
      <c r="C121" s="2">
        <v>27.7761</v>
      </c>
      <c r="D121" s="2">
        <v>0.47</v>
      </c>
      <c r="E121" s="5">
        <f t="shared" ref="E121:U121" ca="1" si="119">D121+_xlfn.NORM.INV(RAND(), 0.1, 0.1)</f>
        <v>0.38132453505118946</v>
      </c>
      <c r="F121" s="5">
        <f t="shared" ca="1" si="119"/>
        <v>0.54776413169041094</v>
      </c>
      <c r="G121" s="5">
        <f t="shared" ca="1" si="119"/>
        <v>0.59620097058572663</v>
      </c>
      <c r="H121" s="5">
        <f t="shared" ca="1" si="119"/>
        <v>0.71799996294881074</v>
      </c>
      <c r="I121" s="5">
        <f t="shared" ca="1" si="119"/>
        <v>0.68675591457714047</v>
      </c>
      <c r="J121" s="5">
        <f t="shared" ca="1" si="119"/>
        <v>0.83975221020074253</v>
      </c>
      <c r="K121" s="5">
        <f t="shared" ca="1" si="119"/>
        <v>0.87343811995624532</v>
      </c>
      <c r="L121" s="5">
        <f t="shared" ca="1" si="119"/>
        <v>1.0166153431497413</v>
      </c>
      <c r="M121" s="5">
        <f t="shared" ca="1" si="119"/>
        <v>1.0334694965947746</v>
      </c>
      <c r="N121" s="5">
        <f t="shared" ca="1" si="119"/>
        <v>1.0188844053411614</v>
      </c>
      <c r="O121" s="5">
        <f t="shared" ca="1" si="119"/>
        <v>0.91074225646694507</v>
      </c>
      <c r="P121" s="5">
        <f t="shared" ca="1" si="119"/>
        <v>0.9886741503073524</v>
      </c>
      <c r="Q121" s="5">
        <f t="shared" ca="1" si="119"/>
        <v>1.0673389532767694</v>
      </c>
      <c r="R121" s="5">
        <f t="shared" ca="1" si="119"/>
        <v>1.0395900065500956</v>
      </c>
      <c r="S121" s="5">
        <f t="shared" ca="1" si="119"/>
        <v>1.2215412806815391</v>
      </c>
      <c r="T121" s="5">
        <f t="shared" ca="1" si="119"/>
        <v>1.1810137046591871</v>
      </c>
      <c r="U121" s="5">
        <f t="shared" ca="1" si="119"/>
        <v>1.3816765487798417</v>
      </c>
    </row>
    <row r="122" spans="1:21" x14ac:dyDescent="0.2">
      <c r="A122" s="2">
        <v>39</v>
      </c>
      <c r="B122" s="2">
        <v>112.8484</v>
      </c>
      <c r="C122" s="2">
        <v>27.8156</v>
      </c>
      <c r="D122" s="2">
        <v>0.72</v>
      </c>
      <c r="E122" s="5">
        <f t="shared" ref="E122:U122" ca="1" si="120">D122+_xlfn.NORM.INV(RAND(), 0.1, 0.1)</f>
        <v>0.77062112222473955</v>
      </c>
      <c r="F122" s="5">
        <f t="shared" ca="1" si="120"/>
        <v>0.89648256315306463</v>
      </c>
      <c r="G122" s="5">
        <f t="shared" ca="1" si="120"/>
        <v>1.0384814058993965</v>
      </c>
      <c r="H122" s="5">
        <f t="shared" ca="1" si="120"/>
        <v>1.0530545411968661</v>
      </c>
      <c r="I122" s="5">
        <f t="shared" ca="1" si="120"/>
        <v>1.0113962657115751</v>
      </c>
      <c r="J122" s="5">
        <f t="shared" ca="1" si="120"/>
        <v>1.1672558391540748</v>
      </c>
      <c r="K122" s="5">
        <f t="shared" ca="1" si="120"/>
        <v>1.2431788889144932</v>
      </c>
      <c r="L122" s="5">
        <f t="shared" ca="1" si="120"/>
        <v>1.4423316426620545</v>
      </c>
      <c r="M122" s="5">
        <f t="shared" ca="1" si="120"/>
        <v>1.4670535377159395</v>
      </c>
      <c r="N122" s="5">
        <f t="shared" ca="1" si="120"/>
        <v>1.5247363954755959</v>
      </c>
      <c r="O122" s="5">
        <f t="shared" ca="1" si="120"/>
        <v>1.7383093692639184</v>
      </c>
      <c r="P122" s="5">
        <f t="shared" ca="1" si="120"/>
        <v>1.818491110145561</v>
      </c>
      <c r="Q122" s="5">
        <f t="shared" ca="1" si="120"/>
        <v>2.031793301992979</v>
      </c>
      <c r="R122" s="5">
        <f t="shared" ca="1" si="120"/>
        <v>2.0587379394164254</v>
      </c>
      <c r="S122" s="5">
        <f t="shared" ca="1" si="120"/>
        <v>2.1318576084287093</v>
      </c>
      <c r="T122" s="5">
        <f t="shared" ca="1" si="120"/>
        <v>2.1266643924657287</v>
      </c>
      <c r="U122" s="5">
        <f t="shared" ca="1" si="120"/>
        <v>2.3301305038749729</v>
      </c>
    </row>
    <row r="123" spans="1:21" x14ac:dyDescent="0.2">
      <c r="A123" s="2">
        <v>40</v>
      </c>
      <c r="B123" s="2">
        <v>112.8143</v>
      </c>
      <c r="C123" s="2">
        <v>27.7928</v>
      </c>
      <c r="D123" s="2">
        <v>0.5</v>
      </c>
      <c r="E123" s="5">
        <f t="shared" ref="E123:U123" ca="1" si="121">D123+_xlfn.NORM.INV(RAND(), 0.1, 0.1)</f>
        <v>0.62971050370197224</v>
      </c>
      <c r="F123" s="5">
        <f t="shared" ca="1" si="121"/>
        <v>0.72213708489237993</v>
      </c>
      <c r="G123" s="5">
        <f t="shared" ca="1" si="121"/>
        <v>0.95081321577074385</v>
      </c>
      <c r="H123" s="5">
        <f t="shared" ca="1" si="121"/>
        <v>1.0360395149193413</v>
      </c>
      <c r="I123" s="5">
        <f t="shared" ca="1" si="121"/>
        <v>1.0355060301027259</v>
      </c>
      <c r="J123" s="5">
        <f t="shared" ca="1" si="121"/>
        <v>1.0671073205700807</v>
      </c>
      <c r="K123" s="5">
        <f t="shared" ca="1" si="121"/>
        <v>1.1762003000662293</v>
      </c>
      <c r="L123" s="5">
        <f t="shared" ca="1" si="121"/>
        <v>1.166493894679355</v>
      </c>
      <c r="M123" s="5">
        <f t="shared" ca="1" si="121"/>
        <v>1.1612393349404442</v>
      </c>
      <c r="N123" s="5">
        <f t="shared" ca="1" si="121"/>
        <v>1.2018478565455926</v>
      </c>
      <c r="O123" s="5">
        <f t="shared" ca="1" si="121"/>
        <v>1.2351196427504489</v>
      </c>
      <c r="P123" s="5">
        <f t="shared" ca="1" si="121"/>
        <v>1.3531748113733799</v>
      </c>
      <c r="Q123" s="5">
        <f t="shared" ca="1" si="121"/>
        <v>1.4147447141016025</v>
      </c>
      <c r="R123" s="5">
        <f t="shared" ca="1" si="121"/>
        <v>1.4697935747321569</v>
      </c>
      <c r="S123" s="5">
        <f t="shared" ca="1" si="121"/>
        <v>1.6533813884160953</v>
      </c>
      <c r="T123" s="5">
        <f t="shared" ca="1" si="121"/>
        <v>1.7026468030319577</v>
      </c>
      <c r="U123" s="5">
        <f t="shared" ca="1" si="121"/>
        <v>1.9663234554597899</v>
      </c>
    </row>
    <row r="124" spans="1:21" x14ac:dyDescent="0.2">
      <c r="A124" s="2">
        <v>41</v>
      </c>
      <c r="B124" s="2">
        <v>112.760485</v>
      </c>
      <c r="C124" s="2">
        <v>27.763204999999999</v>
      </c>
      <c r="D124" s="2">
        <v>1.1000000000000001</v>
      </c>
      <c r="E124" s="5">
        <f t="shared" ref="E124:U124" ca="1" si="122">D124+_xlfn.NORM.INV(RAND(), 0.1, 0.1)</f>
        <v>1.1390329552997698</v>
      </c>
      <c r="F124" s="5">
        <f t="shared" ca="1" si="122"/>
        <v>1.2027005633559062</v>
      </c>
      <c r="G124" s="5">
        <f t="shared" ca="1" si="122"/>
        <v>1.2905042245338545</v>
      </c>
      <c r="H124" s="5">
        <f t="shared" ca="1" si="122"/>
        <v>1.4029594362032214</v>
      </c>
      <c r="I124" s="5">
        <f t="shared" ca="1" si="122"/>
        <v>1.4985787392760685</v>
      </c>
      <c r="J124" s="5">
        <f t="shared" ca="1" si="122"/>
        <v>1.8086377949238792</v>
      </c>
      <c r="K124" s="5">
        <f t="shared" ca="1" si="122"/>
        <v>1.8554976609570977</v>
      </c>
      <c r="L124" s="5">
        <f t="shared" ca="1" si="122"/>
        <v>2.095240266798581</v>
      </c>
      <c r="M124" s="5">
        <f t="shared" ca="1" si="122"/>
        <v>2.1754898972416594</v>
      </c>
      <c r="N124" s="5">
        <f t="shared" ca="1" si="122"/>
        <v>2.1953204098906425</v>
      </c>
      <c r="O124" s="5">
        <f t="shared" ca="1" si="122"/>
        <v>2.200656247146568</v>
      </c>
      <c r="P124" s="5">
        <f t="shared" ca="1" si="122"/>
        <v>2.2946665993480821</v>
      </c>
      <c r="Q124" s="5">
        <f t="shared" ca="1" si="122"/>
        <v>2.4430379559620308</v>
      </c>
      <c r="R124" s="5">
        <f t="shared" ca="1" si="122"/>
        <v>2.7216823148388549</v>
      </c>
      <c r="S124" s="5">
        <f t="shared" ca="1" si="122"/>
        <v>2.727072515113083</v>
      </c>
      <c r="T124" s="5">
        <f t="shared" ca="1" si="122"/>
        <v>2.6208247229670318</v>
      </c>
      <c r="U124" s="5">
        <f t="shared" ca="1" si="122"/>
        <v>2.862740994440423</v>
      </c>
    </row>
    <row r="125" spans="1:21" x14ac:dyDescent="0.2">
      <c r="A125" s="2">
        <v>18</v>
      </c>
      <c r="B125" s="2">
        <v>112.97526999999999</v>
      </c>
      <c r="C125" s="2">
        <v>27.73441</v>
      </c>
      <c r="D125" s="2">
        <v>1.7</v>
      </c>
      <c r="E125" s="5">
        <f t="shared" ref="E125:U125" ca="1" si="123">D125+_xlfn.NORM.INV(RAND(), 0.1, 0.1)</f>
        <v>1.7779806434865977</v>
      </c>
      <c r="F125" s="5">
        <f t="shared" ca="1" si="123"/>
        <v>1.9152788366233302</v>
      </c>
      <c r="G125" s="5">
        <f t="shared" ca="1" si="123"/>
        <v>1.9715097738261151</v>
      </c>
      <c r="H125" s="5">
        <f t="shared" ca="1" si="123"/>
        <v>2.049733614436529</v>
      </c>
      <c r="I125" s="5">
        <f t="shared" ca="1" si="123"/>
        <v>2.2345269863979413</v>
      </c>
      <c r="J125" s="5">
        <f t="shared" ca="1" si="123"/>
        <v>2.3418190188606336</v>
      </c>
      <c r="K125" s="5">
        <f t="shared" ca="1" si="123"/>
        <v>2.4940599068083515</v>
      </c>
      <c r="L125" s="5">
        <f t="shared" ca="1" si="123"/>
        <v>2.7299910559445735</v>
      </c>
      <c r="M125" s="5">
        <f t="shared" ca="1" si="123"/>
        <v>2.9210323015103552</v>
      </c>
      <c r="N125" s="5">
        <f t="shared" ca="1" si="123"/>
        <v>3.1815624334935801</v>
      </c>
      <c r="O125" s="5">
        <f t="shared" ca="1" si="123"/>
        <v>3.1013446479369406</v>
      </c>
      <c r="P125" s="5">
        <f t="shared" ca="1" si="123"/>
        <v>3.2741684302120646</v>
      </c>
      <c r="Q125" s="5">
        <f t="shared" ca="1" si="123"/>
        <v>3.2403053695454993</v>
      </c>
      <c r="R125" s="5">
        <f t="shared" ca="1" si="123"/>
        <v>3.5721864573921138</v>
      </c>
      <c r="S125" s="5">
        <f t="shared" ca="1" si="123"/>
        <v>3.5920487480189194</v>
      </c>
      <c r="T125" s="5">
        <f t="shared" ca="1" si="123"/>
        <v>3.7139188822436968</v>
      </c>
      <c r="U125" s="5">
        <f t="shared" ca="1" si="123"/>
        <v>3.7549870838319688</v>
      </c>
    </row>
    <row r="126" spans="1:21" x14ac:dyDescent="0.2">
      <c r="A126" s="2">
        <v>42</v>
      </c>
      <c r="B126" s="2">
        <v>112.99169999999999</v>
      </c>
      <c r="C126" s="2">
        <v>27.7774</v>
      </c>
      <c r="D126" s="2">
        <v>0.87</v>
      </c>
      <c r="E126" s="5">
        <f t="shared" ref="E126:U126" ca="1" si="124">D126+_xlfn.NORM.INV(RAND(), 0.1, 0.1)</f>
        <v>0.83440244265155161</v>
      </c>
      <c r="F126" s="5">
        <f t="shared" ca="1" si="124"/>
        <v>0.9739086271580113</v>
      </c>
      <c r="G126" s="5">
        <f t="shared" ca="1" si="124"/>
        <v>1.0569844764200724</v>
      </c>
      <c r="H126" s="5">
        <f t="shared" ca="1" si="124"/>
        <v>1.1767796310963168</v>
      </c>
      <c r="I126" s="5">
        <f t="shared" ca="1" si="124"/>
        <v>1.2801677727494201</v>
      </c>
      <c r="J126" s="5">
        <f t="shared" ca="1" si="124"/>
        <v>1.4781152522359546</v>
      </c>
      <c r="K126" s="5">
        <f t="shared" ca="1" si="124"/>
        <v>1.6956244737688535</v>
      </c>
      <c r="L126" s="5">
        <f t="shared" ca="1" si="124"/>
        <v>1.8290957834282402</v>
      </c>
      <c r="M126" s="5">
        <f t="shared" ca="1" si="124"/>
        <v>2.0375813956467037</v>
      </c>
      <c r="N126" s="5">
        <f t="shared" ca="1" si="124"/>
        <v>2.1050427784020078</v>
      </c>
      <c r="O126" s="5">
        <f t="shared" ca="1" si="124"/>
        <v>2.2287220065367297</v>
      </c>
      <c r="P126" s="5">
        <f t="shared" ca="1" si="124"/>
        <v>2.2511436676257928</v>
      </c>
      <c r="Q126" s="5">
        <f t="shared" ca="1" si="124"/>
        <v>2.4465352770998781</v>
      </c>
      <c r="R126" s="5">
        <f t="shared" ca="1" si="124"/>
        <v>2.8073144125203595</v>
      </c>
      <c r="S126" s="5">
        <f t="shared" ca="1" si="124"/>
        <v>2.7298123512347838</v>
      </c>
      <c r="T126" s="5">
        <f t="shared" ca="1" si="124"/>
        <v>2.7946002524050417</v>
      </c>
      <c r="U126" s="5">
        <f t="shared" ca="1" si="124"/>
        <v>2.8671362898730264</v>
      </c>
    </row>
    <row r="127" spans="1:21" x14ac:dyDescent="0.2">
      <c r="A127" s="2">
        <v>43</v>
      </c>
      <c r="B127" s="2">
        <v>113.006</v>
      </c>
      <c r="C127" s="2">
        <v>27.784600000000001</v>
      </c>
      <c r="D127" s="2">
        <v>0.56000000000000005</v>
      </c>
      <c r="E127" s="5">
        <f t="shared" ref="E127:U127" ca="1" si="125">D127+_xlfn.NORM.INV(RAND(), 0.1, 0.1)</f>
        <v>0.62409848923119138</v>
      </c>
      <c r="F127" s="5">
        <f t="shared" ca="1" si="125"/>
        <v>0.73668846662342191</v>
      </c>
      <c r="G127" s="5">
        <f t="shared" ca="1" si="125"/>
        <v>0.79438528133566622</v>
      </c>
      <c r="H127" s="5">
        <f t="shared" ca="1" si="125"/>
        <v>0.91278822618783839</v>
      </c>
      <c r="I127" s="5">
        <f t="shared" ca="1" si="125"/>
        <v>1.0258271195732716</v>
      </c>
      <c r="J127" s="5">
        <f t="shared" ca="1" si="125"/>
        <v>1.1996213563129414</v>
      </c>
      <c r="K127" s="5">
        <f t="shared" ca="1" si="125"/>
        <v>1.5440519462510132</v>
      </c>
      <c r="L127" s="5">
        <f t="shared" ca="1" si="125"/>
        <v>1.5865310577686338</v>
      </c>
      <c r="M127" s="5">
        <f t="shared" ca="1" si="125"/>
        <v>1.828979774390795</v>
      </c>
      <c r="N127" s="5">
        <f t="shared" ca="1" si="125"/>
        <v>2.0194771491140129</v>
      </c>
      <c r="O127" s="5">
        <f t="shared" ca="1" si="125"/>
        <v>2.0127459815803133</v>
      </c>
      <c r="P127" s="5">
        <f t="shared" ca="1" si="125"/>
        <v>2.0924932613413909</v>
      </c>
      <c r="Q127" s="5">
        <f t="shared" ca="1" si="125"/>
        <v>2.0890029258952572</v>
      </c>
      <c r="R127" s="5">
        <f t="shared" ca="1" si="125"/>
        <v>2.2938993146747917</v>
      </c>
      <c r="S127" s="5">
        <f t="shared" ca="1" si="125"/>
        <v>2.2672847626526118</v>
      </c>
      <c r="T127" s="5">
        <f t="shared" ca="1" si="125"/>
        <v>2.3629959450683096</v>
      </c>
      <c r="U127" s="5">
        <f t="shared" ca="1" si="125"/>
        <v>2.2703290451070557</v>
      </c>
    </row>
    <row r="128" spans="1:21" x14ac:dyDescent="0.2">
      <c r="A128" s="2">
        <v>44</v>
      </c>
      <c r="B128" s="2">
        <v>112.9211</v>
      </c>
      <c r="C128" s="2">
        <v>27.757000000000001</v>
      </c>
      <c r="D128" s="2">
        <v>1</v>
      </c>
      <c r="E128" s="5">
        <f t="shared" ref="E128:U128" ca="1" si="126">D128+_xlfn.NORM.INV(RAND(), 0.1, 0.1)</f>
        <v>1.1955375987147461</v>
      </c>
      <c r="F128" s="5">
        <f t="shared" ca="1" si="126"/>
        <v>1.2411941415370715</v>
      </c>
      <c r="G128" s="5">
        <f t="shared" ca="1" si="126"/>
        <v>1.3685391274262699</v>
      </c>
      <c r="H128" s="5">
        <f t="shared" ca="1" si="126"/>
        <v>1.5199476458705949</v>
      </c>
      <c r="I128" s="5">
        <f t="shared" ca="1" si="126"/>
        <v>1.607265580090099</v>
      </c>
      <c r="J128" s="5">
        <f t="shared" ca="1" si="126"/>
        <v>1.6029224582143999</v>
      </c>
      <c r="K128" s="5">
        <f t="shared" ca="1" si="126"/>
        <v>1.7008428674093545</v>
      </c>
      <c r="L128" s="5">
        <f t="shared" ca="1" si="126"/>
        <v>1.6709864205246581</v>
      </c>
      <c r="M128" s="5">
        <f t="shared" ca="1" si="126"/>
        <v>1.8424240376789727</v>
      </c>
      <c r="N128" s="5">
        <f t="shared" ca="1" si="126"/>
        <v>1.9410498004327561</v>
      </c>
      <c r="O128" s="5">
        <f t="shared" ca="1" si="126"/>
        <v>1.7993007493871347</v>
      </c>
      <c r="P128" s="5">
        <f t="shared" ca="1" si="126"/>
        <v>2.0061318519680151</v>
      </c>
      <c r="Q128" s="5">
        <f t="shared" ca="1" si="126"/>
        <v>2.0436315538511698</v>
      </c>
      <c r="R128" s="5">
        <f t="shared" ca="1" si="126"/>
        <v>2.1990161155488628</v>
      </c>
      <c r="S128" s="5">
        <f t="shared" ca="1" si="126"/>
        <v>2.1174077378679721</v>
      </c>
      <c r="T128" s="5">
        <f t="shared" ca="1" si="126"/>
        <v>2.1374716473116386</v>
      </c>
      <c r="U128" s="5">
        <f t="shared" ca="1" si="126"/>
        <v>2.1896229996258474</v>
      </c>
    </row>
    <row r="129" spans="1:21" x14ac:dyDescent="0.2">
      <c r="A129" s="2">
        <v>45</v>
      </c>
      <c r="B129" s="2">
        <v>112.9208</v>
      </c>
      <c r="C129" s="2">
        <v>27.752800000000001</v>
      </c>
      <c r="D129" s="2">
        <v>0.88</v>
      </c>
      <c r="E129" s="5">
        <f t="shared" ref="E129:U129" ca="1" si="127">D129+_xlfn.NORM.INV(RAND(), 0.1, 0.1)</f>
        <v>1.0869347260514359</v>
      </c>
      <c r="F129" s="5">
        <f t="shared" ca="1" si="127"/>
        <v>1.2031835615811528</v>
      </c>
      <c r="G129" s="5">
        <f t="shared" ca="1" si="127"/>
        <v>1.3697963208514219</v>
      </c>
      <c r="H129" s="5">
        <f t="shared" ca="1" si="127"/>
        <v>1.4068109957973487</v>
      </c>
      <c r="I129" s="5">
        <f t="shared" ca="1" si="127"/>
        <v>1.6665718422293223</v>
      </c>
      <c r="J129" s="5">
        <f t="shared" ca="1" si="127"/>
        <v>1.6096564360828587</v>
      </c>
      <c r="K129" s="5">
        <f t="shared" ca="1" si="127"/>
        <v>1.7730126240212889</v>
      </c>
      <c r="L129" s="5">
        <f t="shared" ca="1" si="127"/>
        <v>1.8802967265698254</v>
      </c>
      <c r="M129" s="5">
        <f t="shared" ca="1" si="127"/>
        <v>1.938268708145704</v>
      </c>
      <c r="N129" s="5">
        <f t="shared" ca="1" si="127"/>
        <v>2.0761203130294881</v>
      </c>
      <c r="O129" s="5">
        <f t="shared" ca="1" si="127"/>
        <v>2.2697607311707206</v>
      </c>
      <c r="P129" s="5">
        <f t="shared" ca="1" si="127"/>
        <v>2.2428429276988577</v>
      </c>
      <c r="Q129" s="5">
        <f t="shared" ca="1" si="127"/>
        <v>2.3743532034254367</v>
      </c>
      <c r="R129" s="5">
        <f t="shared" ca="1" si="127"/>
        <v>2.4800463017299585</v>
      </c>
      <c r="S129" s="5">
        <f t="shared" ca="1" si="127"/>
        <v>2.6691769320225904</v>
      </c>
      <c r="T129" s="5">
        <f t="shared" ca="1" si="127"/>
        <v>2.9247265530201778</v>
      </c>
      <c r="U129" s="5">
        <f t="shared" ca="1" si="127"/>
        <v>3.02257291042678</v>
      </c>
    </row>
    <row r="130" spans="1:21" x14ac:dyDescent="0.2">
      <c r="A130" s="2">
        <v>46</v>
      </c>
      <c r="B130" s="2">
        <v>112.88930000000001</v>
      </c>
      <c r="C130" s="2">
        <v>27.759699999999999</v>
      </c>
      <c r="D130" s="2">
        <v>1.5</v>
      </c>
      <c r="E130" s="5">
        <f t="shared" ref="E130:U130" ca="1" si="128">D130+_xlfn.NORM.INV(RAND(), 0.1, 0.1)</f>
        <v>1.5843603853748358</v>
      </c>
      <c r="F130" s="5">
        <f t="shared" ca="1" si="128"/>
        <v>1.6620839864863441</v>
      </c>
      <c r="G130" s="5">
        <f t="shared" ca="1" si="128"/>
        <v>1.7427375590481702</v>
      </c>
      <c r="H130" s="5">
        <f t="shared" ca="1" si="128"/>
        <v>1.8077232737255631</v>
      </c>
      <c r="I130" s="5">
        <f t="shared" ca="1" si="128"/>
        <v>1.7731046020908043</v>
      </c>
      <c r="J130" s="5">
        <f t="shared" ca="1" si="128"/>
        <v>1.8591186285377541</v>
      </c>
      <c r="K130" s="5">
        <f t="shared" ca="1" si="128"/>
        <v>2.0577578405930592</v>
      </c>
      <c r="L130" s="5">
        <f t="shared" ca="1" si="128"/>
        <v>2.3166449960297819</v>
      </c>
      <c r="M130" s="5">
        <f t="shared" ca="1" si="128"/>
        <v>2.4802340407456209</v>
      </c>
      <c r="N130" s="5">
        <f t="shared" ca="1" si="128"/>
        <v>2.5101421910966839</v>
      </c>
      <c r="O130" s="5">
        <f t="shared" ca="1" si="128"/>
        <v>2.6646596296786869</v>
      </c>
      <c r="P130" s="5">
        <f t="shared" ca="1" si="128"/>
        <v>2.7490988832546113</v>
      </c>
      <c r="Q130" s="5">
        <f t="shared" ca="1" si="128"/>
        <v>2.966874126459945</v>
      </c>
      <c r="R130" s="5">
        <f t="shared" ca="1" si="128"/>
        <v>3.2244315523244831</v>
      </c>
      <c r="S130" s="5">
        <f t="shared" ca="1" si="128"/>
        <v>3.2953119500938701</v>
      </c>
      <c r="T130" s="5">
        <f t="shared" ca="1" si="128"/>
        <v>3.3566784676737877</v>
      </c>
      <c r="U130" s="5">
        <f t="shared" ca="1" si="128"/>
        <v>3.5069659973984457</v>
      </c>
    </row>
    <row r="131" spans="1:21" x14ac:dyDescent="0.2">
      <c r="A131" s="2">
        <v>47</v>
      </c>
      <c r="B131" s="2">
        <v>112.9883</v>
      </c>
      <c r="C131" s="2">
        <v>27.792000000000002</v>
      </c>
      <c r="D131" s="2">
        <v>1.1000000000000001</v>
      </c>
      <c r="E131" s="5">
        <f t="shared" ref="E131:U131" ca="1" si="129">D131+_xlfn.NORM.INV(RAND(), 0.1, 0.1)</f>
        <v>1.2598806701585552</v>
      </c>
      <c r="F131" s="5">
        <f t="shared" ca="1" si="129"/>
        <v>1.5234746004390671</v>
      </c>
      <c r="G131" s="5">
        <f t="shared" ca="1" si="129"/>
        <v>1.6436282517416849</v>
      </c>
      <c r="H131" s="5">
        <f t="shared" ca="1" si="129"/>
        <v>1.6703024614715316</v>
      </c>
      <c r="I131" s="5">
        <f t="shared" ca="1" si="129"/>
        <v>1.7706674189463838</v>
      </c>
      <c r="J131" s="5">
        <f t="shared" ca="1" si="129"/>
        <v>1.8456873299118701</v>
      </c>
      <c r="K131" s="5">
        <f t="shared" ca="1" si="129"/>
        <v>1.9484119959545656</v>
      </c>
      <c r="L131" s="5">
        <f t="shared" ca="1" si="129"/>
        <v>2.2550819394819595</v>
      </c>
      <c r="M131" s="5">
        <f t="shared" ca="1" si="129"/>
        <v>2.3143851842236662</v>
      </c>
      <c r="N131" s="5">
        <f t="shared" ca="1" si="129"/>
        <v>2.3097566450485747</v>
      </c>
      <c r="O131" s="5">
        <f t="shared" ca="1" si="129"/>
        <v>2.2819215181270036</v>
      </c>
      <c r="P131" s="5">
        <f t="shared" ca="1" si="129"/>
        <v>2.2998043263001726</v>
      </c>
      <c r="Q131" s="5">
        <f t="shared" ca="1" si="129"/>
        <v>2.2912045865192825</v>
      </c>
      <c r="R131" s="5">
        <f t="shared" ca="1" si="129"/>
        <v>2.481047318247743</v>
      </c>
      <c r="S131" s="5">
        <f t="shared" ca="1" si="129"/>
        <v>2.6327095970002494</v>
      </c>
      <c r="T131" s="5">
        <f t="shared" ca="1" si="129"/>
        <v>2.7427181004800798</v>
      </c>
      <c r="U131" s="5">
        <f t="shared" ca="1" si="129"/>
        <v>2.8949138488857207</v>
      </c>
    </row>
    <row r="132" spans="1:21" x14ac:dyDescent="0.2">
      <c r="A132" s="2">
        <v>48</v>
      </c>
      <c r="B132" s="2">
        <v>112.92319999999999</v>
      </c>
      <c r="C132" s="2">
        <v>27.773399999999999</v>
      </c>
      <c r="D132" s="2">
        <v>1.1000000000000001</v>
      </c>
      <c r="E132" s="5">
        <f t="shared" ref="E132:U132" ca="1" si="130">D132+_xlfn.NORM.INV(RAND(), 0.1, 0.1)</f>
        <v>1.0152752437880113</v>
      </c>
      <c r="F132" s="5">
        <f t="shared" ca="1" si="130"/>
        <v>1.1488768506848261</v>
      </c>
      <c r="G132" s="5">
        <f t="shared" ca="1" si="130"/>
        <v>1.2471967551655165</v>
      </c>
      <c r="H132" s="5">
        <f t="shared" ca="1" si="130"/>
        <v>1.3964363182271886</v>
      </c>
      <c r="I132" s="5">
        <f t="shared" ca="1" si="130"/>
        <v>1.5935092188633926</v>
      </c>
      <c r="J132" s="5">
        <f t="shared" ca="1" si="130"/>
        <v>1.7137964804073893</v>
      </c>
      <c r="K132" s="5">
        <f t="shared" ca="1" si="130"/>
        <v>1.9108042163580572</v>
      </c>
      <c r="L132" s="5">
        <f t="shared" ca="1" si="130"/>
        <v>2.0638139434192402</v>
      </c>
      <c r="M132" s="5">
        <f t="shared" ca="1" si="130"/>
        <v>2.0831956511374683</v>
      </c>
      <c r="N132" s="5">
        <f t="shared" ca="1" si="130"/>
        <v>2.1332477841850688</v>
      </c>
      <c r="O132" s="5">
        <f t="shared" ca="1" si="130"/>
        <v>2.2532723680967726</v>
      </c>
      <c r="P132" s="5">
        <f t="shared" ca="1" si="130"/>
        <v>2.3670631080982618</v>
      </c>
      <c r="Q132" s="5">
        <f t="shared" ca="1" si="130"/>
        <v>2.4231091534174811</v>
      </c>
      <c r="R132" s="5">
        <f t="shared" ca="1" si="130"/>
        <v>2.4468985751172316</v>
      </c>
      <c r="S132" s="5">
        <f t="shared" ca="1" si="130"/>
        <v>2.4245699048762055</v>
      </c>
      <c r="T132" s="5">
        <f t="shared" ca="1" si="130"/>
        <v>2.448070319429192</v>
      </c>
      <c r="U132" s="5">
        <f t="shared" ca="1" si="130"/>
        <v>2.6940994310644606</v>
      </c>
    </row>
    <row r="133" spans="1:21" x14ac:dyDescent="0.2">
      <c r="A133" s="2">
        <v>49</v>
      </c>
      <c r="B133" s="2">
        <v>112.9295</v>
      </c>
      <c r="C133" s="2">
        <v>27.7621</v>
      </c>
      <c r="D133" s="2">
        <v>7.7</v>
      </c>
      <c r="E133" s="5">
        <f t="shared" ref="E133:U133" ca="1" si="131">D133+_xlfn.NORM.INV(RAND(), 0.1, 0.1)</f>
        <v>7.797709473293934</v>
      </c>
      <c r="F133" s="5">
        <f t="shared" ca="1" si="131"/>
        <v>7.703018345450368</v>
      </c>
      <c r="G133" s="5">
        <f t="shared" ca="1" si="131"/>
        <v>7.9033646234209618</v>
      </c>
      <c r="H133" s="5">
        <f t="shared" ca="1" si="131"/>
        <v>7.9046025167030383</v>
      </c>
      <c r="I133" s="5">
        <f t="shared" ca="1" si="131"/>
        <v>8.0068183906831241</v>
      </c>
      <c r="J133" s="5">
        <f t="shared" ca="1" si="131"/>
        <v>8.0071693324867983</v>
      </c>
      <c r="K133" s="5">
        <f t="shared" ca="1" si="131"/>
        <v>8.1075544393214436</v>
      </c>
      <c r="L133" s="5">
        <f t="shared" ca="1" si="131"/>
        <v>8.2758356141985701</v>
      </c>
      <c r="M133" s="5">
        <f t="shared" ca="1" si="131"/>
        <v>8.4796095027991036</v>
      </c>
      <c r="N133" s="5">
        <f t="shared" ca="1" si="131"/>
        <v>8.4630840624416095</v>
      </c>
      <c r="O133" s="5">
        <f t="shared" ca="1" si="131"/>
        <v>8.7409638851232216</v>
      </c>
      <c r="P133" s="5">
        <f t="shared" ca="1" si="131"/>
        <v>8.817648744903078</v>
      </c>
      <c r="Q133" s="5">
        <f t="shared" ca="1" si="131"/>
        <v>8.8683331448207756</v>
      </c>
      <c r="R133" s="5">
        <f t="shared" ca="1" si="131"/>
        <v>9.0797796367556884</v>
      </c>
      <c r="S133" s="5">
        <f t="shared" ca="1" si="131"/>
        <v>9.0656905558993746</v>
      </c>
      <c r="T133" s="5">
        <f t="shared" ca="1" si="131"/>
        <v>9.2131636466190265</v>
      </c>
      <c r="U133" s="5">
        <f t="shared" ca="1" si="131"/>
        <v>9.0925281708443073</v>
      </c>
    </row>
    <row r="134" spans="1:21" x14ac:dyDescent="0.2">
      <c r="A134" s="2">
        <v>51</v>
      </c>
      <c r="B134" s="2">
        <v>112.9774</v>
      </c>
      <c r="C134" s="2">
        <v>27.767800000000001</v>
      </c>
      <c r="D134" s="2">
        <v>1.2</v>
      </c>
      <c r="E134" s="5">
        <f t="shared" ref="E134:U134" ca="1" si="132">D134+_xlfn.NORM.INV(RAND(), 0.1, 0.1)</f>
        <v>1.3414160542954097</v>
      </c>
      <c r="F134" s="5">
        <f t="shared" ca="1" si="132"/>
        <v>1.3929014177752168</v>
      </c>
      <c r="G134" s="5">
        <f t="shared" ca="1" si="132"/>
        <v>1.4377450395363276</v>
      </c>
      <c r="H134" s="5">
        <f t="shared" ca="1" si="132"/>
        <v>1.5281394873706224</v>
      </c>
      <c r="I134" s="5">
        <f t="shared" ca="1" si="132"/>
        <v>1.4505390396767548</v>
      </c>
      <c r="J134" s="5">
        <f t="shared" ca="1" si="132"/>
        <v>1.5355530984799912</v>
      </c>
      <c r="K134" s="5">
        <f t="shared" ca="1" si="132"/>
        <v>1.7674767726128875</v>
      </c>
      <c r="L134" s="5">
        <f t="shared" ca="1" si="132"/>
        <v>1.7695117657685218</v>
      </c>
      <c r="M134" s="5">
        <f t="shared" ca="1" si="132"/>
        <v>1.9894718116689911</v>
      </c>
      <c r="N134" s="5">
        <f t="shared" ca="1" si="132"/>
        <v>2.1137655192655158</v>
      </c>
      <c r="O134" s="5">
        <f t="shared" ca="1" si="132"/>
        <v>2.3757848228979532</v>
      </c>
      <c r="P134" s="5">
        <f t="shared" ca="1" si="132"/>
        <v>2.521292611539967</v>
      </c>
      <c r="Q134" s="5">
        <f t="shared" ca="1" si="132"/>
        <v>2.582181254116493</v>
      </c>
      <c r="R134" s="5">
        <f t="shared" ca="1" si="132"/>
        <v>2.6810947779116643</v>
      </c>
      <c r="S134" s="5">
        <f t="shared" ca="1" si="132"/>
        <v>2.8151104564430041</v>
      </c>
      <c r="T134" s="5">
        <f t="shared" ca="1" si="132"/>
        <v>2.9879472553766844</v>
      </c>
      <c r="U134" s="5">
        <f t="shared" ca="1" si="132"/>
        <v>3.0130030478654484</v>
      </c>
    </row>
    <row r="135" spans="1:21" x14ac:dyDescent="0.2">
      <c r="A135" s="2">
        <v>52</v>
      </c>
      <c r="B135" s="2">
        <v>112.93340000000001</v>
      </c>
      <c r="C135" s="2">
        <v>27.777000000000001</v>
      </c>
      <c r="D135" s="2">
        <v>0.75</v>
      </c>
      <c r="E135" s="5">
        <f t="shared" ref="E135:U135" ca="1" si="133">D135+_xlfn.NORM.INV(RAND(), 0.1, 0.1)</f>
        <v>0.74564516898022437</v>
      </c>
      <c r="F135" s="5">
        <f t="shared" ca="1" si="133"/>
        <v>0.87576965486083824</v>
      </c>
      <c r="G135" s="5">
        <f t="shared" ca="1" si="133"/>
        <v>0.88767967240584456</v>
      </c>
      <c r="H135" s="5">
        <f t="shared" ca="1" si="133"/>
        <v>1.0592704486168527</v>
      </c>
      <c r="I135" s="5">
        <f t="shared" ca="1" si="133"/>
        <v>1.2816854279530003</v>
      </c>
      <c r="J135" s="5">
        <f t="shared" ca="1" si="133"/>
        <v>1.3233215817917237</v>
      </c>
      <c r="K135" s="5">
        <f t="shared" ca="1" si="133"/>
        <v>1.3329533858431923</v>
      </c>
      <c r="L135" s="5">
        <f t="shared" ca="1" si="133"/>
        <v>1.3472523164907109</v>
      </c>
      <c r="M135" s="5">
        <f t="shared" ca="1" si="133"/>
        <v>1.5870363419104774</v>
      </c>
      <c r="N135" s="5">
        <f t="shared" ca="1" si="133"/>
        <v>1.5644726223911578</v>
      </c>
      <c r="O135" s="5">
        <f t="shared" ca="1" si="133"/>
        <v>1.5904211770071002</v>
      </c>
      <c r="P135" s="5">
        <f t="shared" ca="1" si="133"/>
        <v>1.7643136566826074</v>
      </c>
      <c r="Q135" s="5">
        <f t="shared" ca="1" si="133"/>
        <v>1.7866168665036701</v>
      </c>
      <c r="R135" s="5">
        <f t="shared" ca="1" si="133"/>
        <v>1.8308946372298305</v>
      </c>
      <c r="S135" s="5">
        <f t="shared" ca="1" si="133"/>
        <v>1.8875653590924075</v>
      </c>
      <c r="T135" s="5">
        <f t="shared" ca="1" si="133"/>
        <v>1.9281354313047236</v>
      </c>
      <c r="U135" s="5">
        <f t="shared" ca="1" si="133"/>
        <v>1.7878099429247716</v>
      </c>
    </row>
    <row r="136" spans="1:21" x14ac:dyDescent="0.2">
      <c r="A136" s="2">
        <v>54</v>
      </c>
      <c r="B136" s="2">
        <v>112.70403</v>
      </c>
      <c r="C136" s="2">
        <v>27.89</v>
      </c>
      <c r="D136" s="2">
        <v>0.43</v>
      </c>
      <c r="E136" s="5">
        <f t="shared" ref="E136:U136" ca="1" si="134">D136+_xlfn.NORM.INV(RAND(), 0.1, 0.1)</f>
        <v>0.58847439869259877</v>
      </c>
      <c r="F136" s="5">
        <f t="shared" ca="1" si="134"/>
        <v>0.69104670001797464</v>
      </c>
      <c r="G136" s="5">
        <f t="shared" ca="1" si="134"/>
        <v>0.5377393798264537</v>
      </c>
      <c r="H136" s="5">
        <f t="shared" ca="1" si="134"/>
        <v>0.81553440698255275</v>
      </c>
      <c r="I136" s="5">
        <f t="shared" ca="1" si="134"/>
        <v>0.8355337073549236</v>
      </c>
      <c r="J136" s="5">
        <f t="shared" ca="1" si="134"/>
        <v>0.96921667495622921</v>
      </c>
      <c r="K136" s="5">
        <f t="shared" ca="1" si="134"/>
        <v>0.95101401117383999</v>
      </c>
      <c r="L136" s="5">
        <f t="shared" ca="1" si="134"/>
        <v>0.9650842203189457</v>
      </c>
      <c r="M136" s="5">
        <f t="shared" ca="1" si="134"/>
        <v>0.93870631742891919</v>
      </c>
      <c r="N136" s="5">
        <f t="shared" ca="1" si="134"/>
        <v>1.0561924816636701</v>
      </c>
      <c r="O136" s="5">
        <f t="shared" ca="1" si="134"/>
        <v>1.3584999125658155</v>
      </c>
      <c r="P136" s="5">
        <f t="shared" ca="1" si="134"/>
        <v>1.2681955896636727</v>
      </c>
      <c r="Q136" s="5">
        <f t="shared" ca="1" si="134"/>
        <v>1.3542409259990904</v>
      </c>
      <c r="R136" s="5">
        <f t="shared" ca="1" si="134"/>
        <v>1.2112300469959865</v>
      </c>
      <c r="S136" s="5">
        <f t="shared" ca="1" si="134"/>
        <v>1.3047615686583476</v>
      </c>
      <c r="T136" s="5">
        <f t="shared" ca="1" si="134"/>
        <v>1.4232572937257726</v>
      </c>
      <c r="U136" s="5">
        <f t="shared" ca="1" si="134"/>
        <v>1.611248082118991</v>
      </c>
    </row>
    <row r="137" spans="1:21" x14ac:dyDescent="0.2">
      <c r="A137" s="2">
        <v>55</v>
      </c>
      <c r="B137" s="2">
        <v>112.69826999999999</v>
      </c>
      <c r="C137" s="2">
        <v>27.835750000000001</v>
      </c>
      <c r="D137" s="2">
        <v>0.39</v>
      </c>
      <c r="E137" s="5">
        <f t="shared" ref="E137:U137" ca="1" si="135">D137+_xlfn.NORM.INV(RAND(), 0.1, 0.1)</f>
        <v>0.41469421446847921</v>
      </c>
      <c r="F137" s="5">
        <f t="shared" ca="1" si="135"/>
        <v>0.33867899111219446</v>
      </c>
      <c r="G137" s="5">
        <f t="shared" ca="1" si="135"/>
        <v>0.50505647884347238</v>
      </c>
      <c r="H137" s="5">
        <f t="shared" ca="1" si="135"/>
        <v>0.81582362110496076</v>
      </c>
      <c r="I137" s="5">
        <f t="shared" ca="1" si="135"/>
        <v>0.80858278384703286</v>
      </c>
      <c r="J137" s="5">
        <f t="shared" ca="1" si="135"/>
        <v>0.87442555760215968</v>
      </c>
      <c r="K137" s="5">
        <f t="shared" ca="1" si="135"/>
        <v>0.83048020543436918</v>
      </c>
      <c r="L137" s="5">
        <f t="shared" ca="1" si="135"/>
        <v>1.1135063156361249</v>
      </c>
      <c r="M137" s="5">
        <f t="shared" ca="1" si="135"/>
        <v>1.1827902676842879</v>
      </c>
      <c r="N137" s="5">
        <f t="shared" ca="1" si="135"/>
        <v>1.1875969587680923</v>
      </c>
      <c r="O137" s="5">
        <f t="shared" ca="1" si="135"/>
        <v>1.3103005964591108</v>
      </c>
      <c r="P137" s="5">
        <f t="shared" ca="1" si="135"/>
        <v>1.5431055160981364</v>
      </c>
      <c r="Q137" s="5">
        <f t="shared" ca="1" si="135"/>
        <v>1.6357190079871917</v>
      </c>
      <c r="R137" s="5">
        <f t="shared" ca="1" si="135"/>
        <v>1.5511656242662706</v>
      </c>
      <c r="S137" s="5">
        <f t="shared" ca="1" si="135"/>
        <v>1.74371337054877</v>
      </c>
      <c r="T137" s="5">
        <f t="shared" ca="1" si="135"/>
        <v>1.9859528529894053</v>
      </c>
      <c r="U137" s="5">
        <f t="shared" ca="1" si="135"/>
        <v>2.0989746957578821</v>
      </c>
    </row>
    <row r="138" spans="1:21" x14ac:dyDescent="0.2">
      <c r="A138" s="2">
        <v>56</v>
      </c>
      <c r="B138" s="2">
        <v>112.66604</v>
      </c>
      <c r="C138" s="2">
        <v>27.92041</v>
      </c>
      <c r="D138" s="2">
        <v>0.4</v>
      </c>
      <c r="E138" s="5">
        <f t="shared" ref="E138:U138" ca="1" si="136">D138+_xlfn.NORM.INV(RAND(), 0.1, 0.1)</f>
        <v>0.23737714736286711</v>
      </c>
      <c r="F138" s="5">
        <f t="shared" ca="1" si="136"/>
        <v>0.3919803535577337</v>
      </c>
      <c r="G138" s="5">
        <f t="shared" ca="1" si="136"/>
        <v>0.5486054390553089</v>
      </c>
      <c r="H138" s="5">
        <f t="shared" ca="1" si="136"/>
        <v>0.56107807621424644</v>
      </c>
      <c r="I138" s="5">
        <f t="shared" ca="1" si="136"/>
        <v>0.62639830149720443</v>
      </c>
      <c r="J138" s="5">
        <f t="shared" ca="1" si="136"/>
        <v>0.83080157144607059</v>
      </c>
      <c r="K138" s="5">
        <f t="shared" ca="1" si="136"/>
        <v>0.9272875500646689</v>
      </c>
      <c r="L138" s="5">
        <f t="shared" ca="1" si="136"/>
        <v>0.95586628700944487</v>
      </c>
      <c r="M138" s="5">
        <f t="shared" ca="1" si="136"/>
        <v>1.1761129324345303</v>
      </c>
      <c r="N138" s="5">
        <f t="shared" ca="1" si="136"/>
        <v>1.1736461093961092</v>
      </c>
      <c r="O138" s="5">
        <f t="shared" ca="1" si="136"/>
        <v>1.2814842913253996</v>
      </c>
      <c r="P138" s="5">
        <f t="shared" ca="1" si="136"/>
        <v>1.5546397162552976</v>
      </c>
      <c r="Q138" s="5">
        <f t="shared" ca="1" si="136"/>
        <v>1.4066391865329073</v>
      </c>
      <c r="R138" s="5">
        <f t="shared" ca="1" si="136"/>
        <v>1.4467362935785981</v>
      </c>
      <c r="S138" s="5">
        <f t="shared" ca="1" si="136"/>
        <v>1.5728641070559153</v>
      </c>
      <c r="T138" s="5">
        <f t="shared" ca="1" si="136"/>
        <v>1.761802156038331</v>
      </c>
      <c r="U138" s="5">
        <f t="shared" ca="1" si="136"/>
        <v>1.6296603822050535</v>
      </c>
    </row>
    <row r="139" spans="1:21" x14ac:dyDescent="0.2">
      <c r="A139" s="2">
        <v>57</v>
      </c>
      <c r="B139" s="2">
        <v>112.6626</v>
      </c>
      <c r="C139" s="2">
        <v>27.833189999999998</v>
      </c>
      <c r="D139" s="2">
        <v>0.49</v>
      </c>
      <c r="E139" s="5">
        <f t="shared" ref="E139:U139" ca="1" si="137">D139+_xlfn.NORM.INV(RAND(), 0.1, 0.1)</f>
        <v>0.59968446845473755</v>
      </c>
      <c r="F139" s="5">
        <f t="shared" ca="1" si="137"/>
        <v>0.631247662117428</v>
      </c>
      <c r="G139" s="5">
        <f t="shared" ca="1" si="137"/>
        <v>0.65863337098180319</v>
      </c>
      <c r="H139" s="5">
        <f t="shared" ca="1" si="137"/>
        <v>0.69688927172263682</v>
      </c>
      <c r="I139" s="5">
        <f t="shared" ca="1" si="137"/>
        <v>0.79627002521539891</v>
      </c>
      <c r="J139" s="5">
        <f t="shared" ca="1" si="137"/>
        <v>0.81132444321712849</v>
      </c>
      <c r="K139" s="5">
        <f t="shared" ca="1" si="137"/>
        <v>0.9603323005879365</v>
      </c>
      <c r="L139" s="5">
        <f t="shared" ca="1" si="137"/>
        <v>1.1700726633825793</v>
      </c>
      <c r="M139" s="5">
        <f t="shared" ca="1" si="137"/>
        <v>1.4855609645452281</v>
      </c>
      <c r="N139" s="5">
        <f t="shared" ca="1" si="137"/>
        <v>1.5553538203931938</v>
      </c>
      <c r="O139" s="5">
        <f t="shared" ca="1" si="137"/>
        <v>1.6299841341299779</v>
      </c>
      <c r="P139" s="5">
        <f t="shared" ca="1" si="137"/>
        <v>1.6629490757316683</v>
      </c>
      <c r="Q139" s="5">
        <f t="shared" ca="1" si="137"/>
        <v>1.7608457144624461</v>
      </c>
      <c r="R139" s="5">
        <f t="shared" ca="1" si="137"/>
        <v>1.8237159892769408</v>
      </c>
      <c r="S139" s="5">
        <f t="shared" ca="1" si="137"/>
        <v>1.7884305293542959</v>
      </c>
      <c r="T139" s="5">
        <f t="shared" ca="1" si="137"/>
        <v>1.9530403050008931</v>
      </c>
      <c r="U139" s="5">
        <f t="shared" ca="1" si="137"/>
        <v>2.1427450480724803</v>
      </c>
    </row>
    <row r="140" spans="1:21" x14ac:dyDescent="0.2">
      <c r="A140" s="2">
        <v>58</v>
      </c>
      <c r="B140" s="2">
        <v>112.71694599999999</v>
      </c>
      <c r="C140" s="2">
        <v>27.854852999999999</v>
      </c>
      <c r="D140" s="2">
        <v>0.25</v>
      </c>
      <c r="E140" s="5">
        <f t="shared" ref="E140:U140" ca="1" si="138">D140+_xlfn.NORM.INV(RAND(), 0.1, 0.1)</f>
        <v>0.49266543014478004</v>
      </c>
      <c r="F140" s="5">
        <f t="shared" ca="1" si="138"/>
        <v>0.49799122654480388</v>
      </c>
      <c r="G140" s="5">
        <f t="shared" ca="1" si="138"/>
        <v>0.67943281903239838</v>
      </c>
      <c r="H140" s="5">
        <f t="shared" ca="1" si="138"/>
        <v>0.82851476949252001</v>
      </c>
      <c r="I140" s="5">
        <f t="shared" ca="1" si="138"/>
        <v>1.0361944912558299</v>
      </c>
      <c r="J140" s="5">
        <f t="shared" ca="1" si="138"/>
        <v>1.1128126873474358</v>
      </c>
      <c r="K140" s="5">
        <f t="shared" ca="1" si="138"/>
        <v>1.1478445295894883</v>
      </c>
      <c r="L140" s="5">
        <f t="shared" ca="1" si="138"/>
        <v>1.1356670979793688</v>
      </c>
      <c r="M140" s="5">
        <f t="shared" ca="1" si="138"/>
        <v>1.2817510446971903</v>
      </c>
      <c r="N140" s="5">
        <f t="shared" ca="1" si="138"/>
        <v>1.3514581384906925</v>
      </c>
      <c r="O140" s="5">
        <f t="shared" ca="1" si="138"/>
        <v>1.2715997618404424</v>
      </c>
      <c r="P140" s="5">
        <f t="shared" ca="1" si="138"/>
        <v>1.4386989298629174</v>
      </c>
      <c r="Q140" s="5">
        <f t="shared" ca="1" si="138"/>
        <v>1.7675297443755946</v>
      </c>
      <c r="R140" s="5">
        <f t="shared" ca="1" si="138"/>
        <v>1.9477104826294522</v>
      </c>
      <c r="S140" s="5">
        <f t="shared" ca="1" si="138"/>
        <v>2.089922046439638</v>
      </c>
      <c r="T140" s="5">
        <f t="shared" ca="1" si="138"/>
        <v>2.269418127493354</v>
      </c>
      <c r="U140" s="5">
        <f t="shared" ca="1" si="138"/>
        <v>2.2965683871063751</v>
      </c>
    </row>
    <row r="141" spans="1:21" x14ac:dyDescent="0.2">
      <c r="A141" s="2">
        <v>59</v>
      </c>
      <c r="B141" s="2">
        <v>112.64609</v>
      </c>
      <c r="C141" s="2">
        <v>27.862179999999999</v>
      </c>
      <c r="D141" s="2">
        <v>0.24</v>
      </c>
      <c r="E141" s="5">
        <f t="shared" ref="E141:U141" ca="1" si="139">D141+_xlfn.NORM.INV(RAND(), 0.1, 0.1)</f>
        <v>0.17804527998378095</v>
      </c>
      <c r="F141" s="5">
        <f t="shared" ca="1" si="139"/>
        <v>0.24421699403073821</v>
      </c>
      <c r="G141" s="5">
        <f t="shared" ca="1" si="139"/>
        <v>0.41991478525493992</v>
      </c>
      <c r="H141" s="5">
        <f t="shared" ca="1" si="139"/>
        <v>0.51124785446133869</v>
      </c>
      <c r="I141" s="5">
        <f t="shared" ca="1" si="139"/>
        <v>0.4127927036839002</v>
      </c>
      <c r="J141" s="5">
        <f t="shared" ca="1" si="139"/>
        <v>0.71291639214277169</v>
      </c>
      <c r="K141" s="5">
        <f t="shared" ca="1" si="139"/>
        <v>1.0958116267022389</v>
      </c>
      <c r="L141" s="5">
        <f t="shared" ca="1" si="139"/>
        <v>1.3440893550690665</v>
      </c>
      <c r="M141" s="5">
        <f t="shared" ca="1" si="139"/>
        <v>1.6351491003304466</v>
      </c>
      <c r="N141" s="5">
        <f t="shared" ca="1" si="139"/>
        <v>1.8026182169004643</v>
      </c>
      <c r="O141" s="5">
        <f t="shared" ca="1" si="139"/>
        <v>1.9035382016561753</v>
      </c>
      <c r="P141" s="5">
        <f t="shared" ca="1" si="139"/>
        <v>2.0136726917390515</v>
      </c>
      <c r="Q141" s="5">
        <f t="shared" ca="1" si="139"/>
        <v>2.2221168819055412</v>
      </c>
      <c r="R141" s="5">
        <f t="shared" ca="1" si="139"/>
        <v>2.2077648033484474</v>
      </c>
      <c r="S141" s="5">
        <f t="shared" ca="1" si="139"/>
        <v>2.0001507955751721</v>
      </c>
      <c r="T141" s="5">
        <f t="shared" ca="1" si="139"/>
        <v>2.0856745610233469</v>
      </c>
      <c r="U141" s="5">
        <f t="shared" ca="1" si="139"/>
        <v>2.043725877731684</v>
      </c>
    </row>
    <row r="142" spans="1:21" x14ac:dyDescent="0.2">
      <c r="A142" s="2">
        <v>60</v>
      </c>
      <c r="B142" s="2">
        <v>112.62282999999999</v>
      </c>
      <c r="C142" s="2">
        <v>27.835419999999999</v>
      </c>
      <c r="D142" s="2">
        <v>0.27</v>
      </c>
      <c r="E142" s="5">
        <f t="shared" ref="E142:U142" ca="1" si="140">D142+_xlfn.NORM.INV(RAND(), 0.1, 0.1)</f>
        <v>0.3855373929892793</v>
      </c>
      <c r="F142" s="5">
        <f t="shared" ca="1" si="140"/>
        <v>0.63343749177371411</v>
      </c>
      <c r="G142" s="5">
        <f t="shared" ca="1" si="140"/>
        <v>0.75795111100055901</v>
      </c>
      <c r="H142" s="5">
        <f t="shared" ca="1" si="140"/>
        <v>0.89325116103706448</v>
      </c>
      <c r="I142" s="5">
        <f t="shared" ca="1" si="140"/>
        <v>1.0644562381859872</v>
      </c>
      <c r="J142" s="5">
        <f t="shared" ca="1" si="140"/>
        <v>1.2405395279703395</v>
      </c>
      <c r="K142" s="5">
        <f t="shared" ca="1" si="140"/>
        <v>1.5629782399266849</v>
      </c>
      <c r="L142" s="5">
        <f t="shared" ca="1" si="140"/>
        <v>1.558746284872665</v>
      </c>
      <c r="M142" s="5">
        <f t="shared" ca="1" si="140"/>
        <v>1.6040863791460949</v>
      </c>
      <c r="N142" s="5">
        <f t="shared" ca="1" si="140"/>
        <v>1.8446414718945312</v>
      </c>
      <c r="O142" s="5">
        <f t="shared" ca="1" si="140"/>
        <v>1.9464995183785745</v>
      </c>
      <c r="P142" s="5">
        <f t="shared" ca="1" si="140"/>
        <v>2.0543249818960461</v>
      </c>
      <c r="Q142" s="5">
        <f t="shared" ca="1" si="140"/>
        <v>2.0807402096472258</v>
      </c>
      <c r="R142" s="5">
        <f t="shared" ca="1" si="140"/>
        <v>2.3486171986534967</v>
      </c>
      <c r="S142" s="5">
        <f t="shared" ca="1" si="140"/>
        <v>2.53357835177485</v>
      </c>
      <c r="T142" s="5">
        <f t="shared" ca="1" si="140"/>
        <v>2.6457604913716279</v>
      </c>
      <c r="U142" s="5">
        <f t="shared" ca="1" si="140"/>
        <v>2.8624475920711316</v>
      </c>
    </row>
    <row r="143" spans="1:21" x14ac:dyDescent="0.2">
      <c r="A143" s="2">
        <v>61</v>
      </c>
      <c r="B143" s="2">
        <v>112.73</v>
      </c>
      <c r="C143" s="2">
        <v>27.82254</v>
      </c>
      <c r="D143" s="2">
        <v>0.49</v>
      </c>
      <c r="E143" s="5">
        <f t="shared" ref="E143:U143" ca="1" si="141">D143+_xlfn.NORM.INV(RAND(), 0.1, 0.1)</f>
        <v>0.61504503260703802</v>
      </c>
      <c r="F143" s="5">
        <f t="shared" ca="1" si="141"/>
        <v>0.59392042092166053</v>
      </c>
      <c r="G143" s="5">
        <f t="shared" ca="1" si="141"/>
        <v>0.72822609835906871</v>
      </c>
      <c r="H143" s="5">
        <f t="shared" ca="1" si="141"/>
        <v>0.78840648000759617</v>
      </c>
      <c r="I143" s="5">
        <f t="shared" ca="1" si="141"/>
        <v>0.924119660729399</v>
      </c>
      <c r="J143" s="5">
        <f t="shared" ca="1" si="141"/>
        <v>1.1345660872505752</v>
      </c>
      <c r="K143" s="5">
        <f t="shared" ca="1" si="141"/>
        <v>1.10397569997265</v>
      </c>
      <c r="L143" s="5">
        <f t="shared" ca="1" si="141"/>
        <v>1.2769228325573967</v>
      </c>
      <c r="M143" s="5">
        <f t="shared" ca="1" si="141"/>
        <v>1.4486436890311882</v>
      </c>
      <c r="N143" s="5">
        <f t="shared" ca="1" si="141"/>
        <v>1.4741207890126153</v>
      </c>
      <c r="O143" s="5">
        <f t="shared" ca="1" si="141"/>
        <v>1.6604759994736991</v>
      </c>
      <c r="P143" s="5">
        <f t="shared" ca="1" si="141"/>
        <v>1.6122591010543998</v>
      </c>
      <c r="Q143" s="5">
        <f t="shared" ca="1" si="141"/>
        <v>1.6635845119317632</v>
      </c>
      <c r="R143" s="5">
        <f t="shared" ca="1" si="141"/>
        <v>1.7343096693209838</v>
      </c>
      <c r="S143" s="5">
        <f t="shared" ca="1" si="141"/>
        <v>1.7054108527872252</v>
      </c>
      <c r="T143" s="5">
        <f t="shared" ca="1" si="141"/>
        <v>1.8997507452186015</v>
      </c>
      <c r="U143" s="5">
        <f t="shared" ca="1" si="141"/>
        <v>2.0681061620787839</v>
      </c>
    </row>
    <row r="144" spans="1:21" x14ac:dyDescent="0.2">
      <c r="A144" s="2">
        <v>133</v>
      </c>
      <c r="B144" s="2">
        <v>112.83369999999999</v>
      </c>
      <c r="C144" s="2">
        <v>27.5366</v>
      </c>
      <c r="D144" s="2">
        <v>0.36</v>
      </c>
      <c r="E144" s="5">
        <f t="shared" ref="E144:U144" ca="1" si="142">D144+_xlfn.NORM.INV(RAND(), 0.1, 0.1)</f>
        <v>0.42637689458568756</v>
      </c>
      <c r="F144" s="5">
        <f t="shared" ca="1" si="142"/>
        <v>0.43805622844293335</v>
      </c>
      <c r="G144" s="5">
        <f t="shared" ca="1" si="142"/>
        <v>0.50857749233013205</v>
      </c>
      <c r="H144" s="5">
        <f t="shared" ca="1" si="142"/>
        <v>0.70882798365483068</v>
      </c>
      <c r="I144" s="5">
        <f t="shared" ca="1" si="142"/>
        <v>0.81176645188639585</v>
      </c>
      <c r="J144" s="5">
        <f t="shared" ca="1" si="142"/>
        <v>0.81644643668852801</v>
      </c>
      <c r="K144" s="5">
        <f t="shared" ca="1" si="142"/>
        <v>0.90466567440786039</v>
      </c>
      <c r="L144" s="5">
        <f t="shared" ca="1" si="142"/>
        <v>0.88187001307471402</v>
      </c>
      <c r="M144" s="5">
        <f t="shared" ca="1" si="142"/>
        <v>0.9884690962846211</v>
      </c>
      <c r="N144" s="5">
        <f t="shared" ca="1" si="142"/>
        <v>1.0072126638603776</v>
      </c>
      <c r="O144" s="5">
        <f t="shared" ca="1" si="142"/>
        <v>1.2247142749189637</v>
      </c>
      <c r="P144" s="5">
        <f t="shared" ca="1" si="142"/>
        <v>1.322561059249211</v>
      </c>
      <c r="Q144" s="5">
        <f t="shared" ca="1" si="142"/>
        <v>1.4305176670018045</v>
      </c>
      <c r="R144" s="5">
        <f t="shared" ca="1" si="142"/>
        <v>1.5579200252679399</v>
      </c>
      <c r="S144" s="5">
        <f t="shared" ca="1" si="142"/>
        <v>1.4629846110805063</v>
      </c>
      <c r="T144" s="5">
        <f t="shared" ca="1" si="142"/>
        <v>1.5014763104099733</v>
      </c>
      <c r="U144" s="5">
        <f t="shared" ca="1" si="142"/>
        <v>1.5598426753158554</v>
      </c>
    </row>
    <row r="145" spans="1:21" x14ac:dyDescent="0.2">
      <c r="A145" s="2">
        <v>134</v>
      </c>
      <c r="B145" s="2">
        <v>112.87522</v>
      </c>
      <c r="C145" s="2">
        <v>27.545059999999999</v>
      </c>
      <c r="D145" s="2">
        <v>0.52</v>
      </c>
      <c r="E145" s="5">
        <f t="shared" ref="E145:U145" ca="1" si="143">D145+_xlfn.NORM.INV(RAND(), 0.1, 0.1)</f>
        <v>0.51561233653949445</v>
      </c>
      <c r="F145" s="5">
        <f t="shared" ca="1" si="143"/>
        <v>0.59499681126431148</v>
      </c>
      <c r="G145" s="5">
        <f t="shared" ca="1" si="143"/>
        <v>0.79742511399116633</v>
      </c>
      <c r="H145" s="5">
        <f t="shared" ca="1" si="143"/>
        <v>0.76835621385524044</v>
      </c>
      <c r="I145" s="5">
        <f t="shared" ca="1" si="143"/>
        <v>1.0909982610593787</v>
      </c>
      <c r="J145" s="5">
        <f t="shared" ca="1" si="143"/>
        <v>1.107461583486574</v>
      </c>
      <c r="K145" s="5">
        <f t="shared" ca="1" si="143"/>
        <v>1.3674022347324377</v>
      </c>
      <c r="L145" s="5">
        <f t="shared" ca="1" si="143"/>
        <v>1.4522910142073897</v>
      </c>
      <c r="M145" s="5">
        <f t="shared" ca="1" si="143"/>
        <v>1.5954534836385066</v>
      </c>
      <c r="N145" s="5">
        <f t="shared" ca="1" si="143"/>
        <v>1.7172553699573585</v>
      </c>
      <c r="O145" s="5">
        <f t="shared" ca="1" si="143"/>
        <v>1.8705844373326344</v>
      </c>
      <c r="P145" s="5">
        <f t="shared" ca="1" si="143"/>
        <v>1.8523492823254573</v>
      </c>
      <c r="Q145" s="5">
        <f t="shared" ca="1" si="143"/>
        <v>2.2085532155069969</v>
      </c>
      <c r="R145" s="5">
        <f t="shared" ca="1" si="143"/>
        <v>2.2338369085655994</v>
      </c>
      <c r="S145" s="5">
        <f t="shared" ca="1" si="143"/>
        <v>2.2104805328810495</v>
      </c>
      <c r="T145" s="5">
        <f t="shared" ca="1" si="143"/>
        <v>2.2396839214960718</v>
      </c>
      <c r="U145" s="5">
        <f t="shared" ca="1" si="143"/>
        <v>2.3965072054597014</v>
      </c>
    </row>
    <row r="146" spans="1:21" x14ac:dyDescent="0.2">
      <c r="A146" s="2">
        <v>135</v>
      </c>
      <c r="B146" s="2">
        <v>112.95278999999999</v>
      </c>
      <c r="C146" s="2">
        <v>27.510570000000001</v>
      </c>
      <c r="D146" s="2">
        <v>0.65</v>
      </c>
      <c r="E146" s="5">
        <f t="shared" ref="E146:U146" ca="1" si="144">D146+_xlfn.NORM.INV(RAND(), 0.1, 0.1)</f>
        <v>0.63621947820409464</v>
      </c>
      <c r="F146" s="5">
        <f t="shared" ca="1" si="144"/>
        <v>0.84276897548505258</v>
      </c>
      <c r="G146" s="5">
        <f t="shared" ca="1" si="144"/>
        <v>1.0815905517077355</v>
      </c>
      <c r="H146" s="5">
        <f t="shared" ca="1" si="144"/>
        <v>1.1615494056254658</v>
      </c>
      <c r="I146" s="5">
        <f t="shared" ca="1" si="144"/>
        <v>1.1054597692264083</v>
      </c>
      <c r="J146" s="5">
        <f t="shared" ca="1" si="144"/>
        <v>1.2091051928588039</v>
      </c>
      <c r="K146" s="5">
        <f t="shared" ca="1" si="144"/>
        <v>1.2745554985615142</v>
      </c>
      <c r="L146" s="5">
        <f t="shared" ca="1" si="144"/>
        <v>1.1620835687926996</v>
      </c>
      <c r="M146" s="5">
        <f t="shared" ca="1" si="144"/>
        <v>1.1771083135037923</v>
      </c>
      <c r="N146" s="5">
        <f t="shared" ca="1" si="144"/>
        <v>1.1848467044924809</v>
      </c>
      <c r="O146" s="5">
        <f t="shared" ca="1" si="144"/>
        <v>1.2795287160842026</v>
      </c>
      <c r="P146" s="5">
        <f t="shared" ca="1" si="144"/>
        <v>1.2915425118866277</v>
      </c>
      <c r="Q146" s="5">
        <f t="shared" ca="1" si="144"/>
        <v>1.2950913011997205</v>
      </c>
      <c r="R146" s="5">
        <f t="shared" ca="1" si="144"/>
        <v>1.308701098183072</v>
      </c>
      <c r="S146" s="5">
        <f t="shared" ca="1" si="144"/>
        <v>1.4428531321439741</v>
      </c>
      <c r="T146" s="5">
        <f t="shared" ca="1" si="144"/>
        <v>1.5483464936929676</v>
      </c>
      <c r="U146" s="5">
        <f t="shared" ca="1" si="144"/>
        <v>1.7092683003090174</v>
      </c>
    </row>
    <row r="147" spans="1:21" x14ac:dyDescent="0.2">
      <c r="A147" s="2">
        <v>136</v>
      </c>
      <c r="B147" s="2">
        <v>112.84</v>
      </c>
      <c r="C147" s="2">
        <v>27.57</v>
      </c>
      <c r="D147" s="2">
        <v>0.57999999999999996</v>
      </c>
      <c r="E147" s="5">
        <f t="shared" ref="E147:U147" ca="1" si="145">D147+_xlfn.NORM.INV(RAND(), 0.1, 0.1)</f>
        <v>0.70762692857671095</v>
      </c>
      <c r="F147" s="5">
        <f t="shared" ca="1" si="145"/>
        <v>0.83810482079447635</v>
      </c>
      <c r="G147" s="5">
        <f t="shared" ca="1" si="145"/>
        <v>0.9207405918743834</v>
      </c>
      <c r="H147" s="5">
        <f t="shared" ca="1" si="145"/>
        <v>0.95627273357552278</v>
      </c>
      <c r="I147" s="5">
        <f t="shared" ca="1" si="145"/>
        <v>1.0645176628066608</v>
      </c>
      <c r="J147" s="5">
        <f t="shared" ca="1" si="145"/>
        <v>1.2165718707105111</v>
      </c>
      <c r="K147" s="5">
        <f t="shared" ca="1" si="145"/>
        <v>1.3706551346508826</v>
      </c>
      <c r="L147" s="5">
        <f t="shared" ca="1" si="145"/>
        <v>1.3696222017320345</v>
      </c>
      <c r="M147" s="5">
        <f t="shared" ca="1" si="145"/>
        <v>1.4194041761973881</v>
      </c>
      <c r="N147" s="5">
        <f t="shared" ca="1" si="145"/>
        <v>1.658081203252689</v>
      </c>
      <c r="O147" s="5">
        <f t="shared" ca="1" si="145"/>
        <v>1.7056600197037652</v>
      </c>
      <c r="P147" s="5">
        <f t="shared" ca="1" si="145"/>
        <v>1.8122156710579913</v>
      </c>
      <c r="Q147" s="5">
        <f t="shared" ca="1" si="145"/>
        <v>1.9222920822231573</v>
      </c>
      <c r="R147" s="5">
        <f t="shared" ca="1" si="145"/>
        <v>2.045032242735664</v>
      </c>
      <c r="S147" s="5">
        <f t="shared" ca="1" si="145"/>
        <v>2.1818253543718868</v>
      </c>
      <c r="T147" s="5">
        <f t="shared" ca="1" si="145"/>
        <v>2.3551674619094762</v>
      </c>
      <c r="U147" s="5">
        <f t="shared" ca="1" si="145"/>
        <v>2.3970366029468231</v>
      </c>
    </row>
    <row r="148" spans="1:21" x14ac:dyDescent="0.2">
      <c r="A148" s="2">
        <v>137</v>
      </c>
      <c r="B148" s="2">
        <v>112.91651</v>
      </c>
      <c r="C148" s="2">
        <v>27.54054</v>
      </c>
      <c r="D148" s="2">
        <v>1.4</v>
      </c>
      <c r="E148" s="5">
        <f t="shared" ref="E148:U148" ca="1" si="146">D148+_xlfn.NORM.INV(RAND(), 0.1, 0.1)</f>
        <v>1.3022616863216938</v>
      </c>
      <c r="F148" s="5">
        <f t="shared" ca="1" si="146"/>
        <v>1.388254887562149</v>
      </c>
      <c r="G148" s="5">
        <f t="shared" ca="1" si="146"/>
        <v>1.3248226682427151</v>
      </c>
      <c r="H148" s="5">
        <f t="shared" ca="1" si="146"/>
        <v>1.488648403982739</v>
      </c>
      <c r="I148" s="5">
        <f t="shared" ca="1" si="146"/>
        <v>1.568186544154103</v>
      </c>
      <c r="J148" s="5">
        <f t="shared" ca="1" si="146"/>
        <v>1.5754496887069349</v>
      </c>
      <c r="K148" s="5">
        <f t="shared" ca="1" si="146"/>
        <v>1.6946919764474715</v>
      </c>
      <c r="L148" s="5">
        <f t="shared" ca="1" si="146"/>
        <v>1.8448340803353442</v>
      </c>
      <c r="M148" s="5">
        <f t="shared" ca="1" si="146"/>
        <v>1.8386449972024466</v>
      </c>
      <c r="N148" s="5">
        <f t="shared" ca="1" si="146"/>
        <v>1.8735316824452513</v>
      </c>
      <c r="O148" s="5">
        <f t="shared" ca="1" si="146"/>
        <v>1.9930556616380588</v>
      </c>
      <c r="P148" s="5">
        <f t="shared" ca="1" si="146"/>
        <v>2.1086551911209725</v>
      </c>
      <c r="Q148" s="5">
        <f t="shared" ca="1" si="146"/>
        <v>2.1638185036662096</v>
      </c>
      <c r="R148" s="5">
        <f t="shared" ca="1" si="146"/>
        <v>2.2570163827621705</v>
      </c>
      <c r="S148" s="5">
        <f t="shared" ca="1" si="146"/>
        <v>2.2997109600289996</v>
      </c>
      <c r="T148" s="5">
        <f t="shared" ca="1" si="146"/>
        <v>2.4396201838712392</v>
      </c>
      <c r="U148" s="5">
        <f t="shared" ca="1" si="146"/>
        <v>2.4212804393098386</v>
      </c>
    </row>
    <row r="149" spans="1:21" x14ac:dyDescent="0.2">
      <c r="A149" s="2">
        <v>138</v>
      </c>
      <c r="B149" s="2">
        <v>112.93189</v>
      </c>
      <c r="C149" s="2">
        <v>27.577400000000001</v>
      </c>
      <c r="D149" s="2">
        <v>0.62</v>
      </c>
      <c r="E149" s="5">
        <f t="shared" ref="E149:U149" ca="1" si="147">D149+_xlfn.NORM.INV(RAND(), 0.1, 0.1)</f>
        <v>0.72761621055484715</v>
      </c>
      <c r="F149" s="5">
        <f t="shared" ca="1" si="147"/>
        <v>0.83319987609030266</v>
      </c>
      <c r="G149" s="5">
        <f t="shared" ca="1" si="147"/>
        <v>0.94838487794790871</v>
      </c>
      <c r="H149" s="5">
        <f t="shared" ca="1" si="147"/>
        <v>1.1221456783914119</v>
      </c>
      <c r="I149" s="5">
        <f t="shared" ca="1" si="147"/>
        <v>1.1586490400005693</v>
      </c>
      <c r="J149" s="5">
        <f t="shared" ca="1" si="147"/>
        <v>1.156517626344802</v>
      </c>
      <c r="K149" s="5">
        <f t="shared" ca="1" si="147"/>
        <v>1.2863371761494626</v>
      </c>
      <c r="L149" s="5">
        <f t="shared" ca="1" si="147"/>
        <v>1.1482104151338359</v>
      </c>
      <c r="M149" s="5">
        <f t="shared" ca="1" si="147"/>
        <v>1.322526261029866</v>
      </c>
      <c r="N149" s="5">
        <f t="shared" ca="1" si="147"/>
        <v>1.4111453259851505</v>
      </c>
      <c r="O149" s="5">
        <f t="shared" ca="1" si="147"/>
        <v>1.3106782517057933</v>
      </c>
      <c r="P149" s="5">
        <f t="shared" ca="1" si="147"/>
        <v>1.5681308963201228</v>
      </c>
      <c r="Q149" s="5">
        <f t="shared" ca="1" si="147"/>
        <v>1.5710467123772835</v>
      </c>
      <c r="R149" s="5">
        <f t="shared" ca="1" si="147"/>
        <v>1.4677290472282538</v>
      </c>
      <c r="S149" s="5">
        <f t="shared" ca="1" si="147"/>
        <v>1.6169259680789627</v>
      </c>
      <c r="T149" s="5">
        <f t="shared" ca="1" si="147"/>
        <v>1.7622288697243165</v>
      </c>
      <c r="U149" s="5">
        <f t="shared" ca="1" si="147"/>
        <v>1.9289530815763767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澔 李</cp:lastModifiedBy>
  <dcterms:created xsi:type="dcterms:W3CDTF">2024-11-25T05:45:52Z</dcterms:created>
  <dcterms:modified xsi:type="dcterms:W3CDTF">2024-11-26T19:20:31Z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7073301A223249909FD65E7386EB83B8_11</vt:lpwstr>
  </property>
  <property fmtid="{D5CDD505-2E9C-101B-9397-08002B2CF9AE}" pid="3" name="KSOProductBuildVer">
    <vt:lpwstr>2052-12.1.0.18912</vt:lpwstr>
  </property>
</Properties>
</file>