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bbellincorporated-my.sharepoint.com/personal/meromero_hubbell_com/Documents/Escritorio/"/>
    </mc:Choice>
  </mc:AlternateContent>
  <xr:revisionPtr revIDLastSave="335" documentId="8_{6E7D550F-FD67-4397-AECA-DC1214448290}" xr6:coauthVersionLast="47" xr6:coauthVersionMax="47" xr10:uidLastSave="{2947FFC2-F2A8-4593-9130-CB23F4279968}"/>
  <bookViews>
    <workbookView xWindow="52680" yWindow="-120" windowWidth="24240" windowHeight="13140" xr2:uid="{3E4014B9-C37A-4212-A383-55EDD45F22B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Sheet1!$D$1:$E$1047</definedName>
    <definedName name="_xlnm._FilterDatabase" localSheetId="1" hidden="1">Sheet2!$O$1:$P$1289</definedName>
    <definedName name="_xlnm._FilterDatabase" localSheetId="2" hidden="1">Sheet3!$A$1:$B$2540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2" l="1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56" i="2"/>
</calcChain>
</file>

<file path=xl/sharedStrings.xml><?xml version="1.0" encoding="utf-8"?>
<sst xmlns="http://schemas.openxmlformats.org/spreadsheetml/2006/main" count="11097" uniqueCount="3778">
  <si>
    <t>Municipio Libre</t>
  </si>
  <si>
    <t>Jose Gonzalez</t>
  </si>
  <si>
    <t>Diaz Verdeja</t>
  </si>
  <si>
    <t>Ordaz Martinez</t>
  </si>
  <si>
    <t>Martinez Gonzalez</t>
  </si>
  <si>
    <t>Garcia Acosta</t>
  </si>
  <si>
    <t>Urquiza Arredondo</t>
  </si>
  <si>
    <t>Rodriguez Celaya</t>
  </si>
  <si>
    <t>Arellano Mota</t>
  </si>
  <si>
    <t>Cruz Romero</t>
  </si>
  <si>
    <t>Sosa Rascon</t>
  </si>
  <si>
    <t>Rodriguez Hernandez</t>
  </si>
  <si>
    <t>Magaña Benavides</t>
  </si>
  <si>
    <t>Castillo Rivera</t>
  </si>
  <si>
    <t>Erives Ontiveros</t>
  </si>
  <si>
    <t>Valero Ortega</t>
  </si>
  <si>
    <t>Martinez Guerra</t>
  </si>
  <si>
    <t>Aveytia Bañuelos</t>
  </si>
  <si>
    <t>Leyva Corral</t>
  </si>
  <si>
    <t>Becerra Ramirez</t>
  </si>
  <si>
    <t>Favela Alvarado</t>
  </si>
  <si>
    <t>Nuñez Maldonado</t>
  </si>
  <si>
    <t>Galvan Orozco</t>
  </si>
  <si>
    <t>Barcenas Avila</t>
  </si>
  <si>
    <t>Rodriguez Rodarte</t>
  </si>
  <si>
    <t>Zamora Arellano</t>
  </si>
  <si>
    <t>Duran Camacho</t>
  </si>
  <si>
    <t>Falcon Muñoz</t>
  </si>
  <si>
    <t>Sotelo Miranda</t>
  </si>
  <si>
    <t>Mata Castro</t>
  </si>
  <si>
    <t>Chairez Anaya</t>
  </si>
  <si>
    <t>Enriquez Rodriguez</t>
  </si>
  <si>
    <t>Aguilar Flores</t>
  </si>
  <si>
    <t>Gonzalez Lopez</t>
  </si>
  <si>
    <t>Contreras Castañeda</t>
  </si>
  <si>
    <t>Reyes Hernandez</t>
  </si>
  <si>
    <t>Salazar Resendez</t>
  </si>
  <si>
    <t>Revolorio Ponce</t>
  </si>
  <si>
    <t>Garcia Gaucin</t>
  </si>
  <si>
    <t>Perez Sandoval</t>
  </si>
  <si>
    <t>Escobedo Gonzalez</t>
  </si>
  <si>
    <t>Porras Alvidrez</t>
  </si>
  <si>
    <t>Purata Enriquez</t>
  </si>
  <si>
    <t>Flores Morales</t>
  </si>
  <si>
    <t>Aldaba Graciano</t>
  </si>
  <si>
    <t>Santillan Bojorquez</t>
  </si>
  <si>
    <t>Sanchez Cordova</t>
  </si>
  <si>
    <t>Ronquillo Corral</t>
  </si>
  <si>
    <t>Alvarez Gallegos</t>
  </si>
  <si>
    <t>Reyna Malaga</t>
  </si>
  <si>
    <t>Castro Molina</t>
  </si>
  <si>
    <t>Rios Ramirez</t>
  </si>
  <si>
    <t>Guerrero Cervantes</t>
  </si>
  <si>
    <t>Hernandez Colmenares</t>
  </si>
  <si>
    <t>Garcia De Jesus</t>
  </si>
  <si>
    <t>Martinez Hernandez</t>
  </si>
  <si>
    <t>Hernandez Rodriguez</t>
  </si>
  <si>
    <t>Martinez Mendez</t>
  </si>
  <si>
    <t>Ramirez Hernandez</t>
  </si>
  <si>
    <t>Gonzalez Gonzalez</t>
  </si>
  <si>
    <t>Aguilar Medina</t>
  </si>
  <si>
    <t>Rojas Gonzalez</t>
  </si>
  <si>
    <t>Solis Vargas</t>
  </si>
  <si>
    <t>Hernandez Martinez</t>
  </si>
  <si>
    <t>Hernandez Lopez</t>
  </si>
  <si>
    <t>Merlo Lechuga</t>
  </si>
  <si>
    <t>Campos Soto</t>
  </si>
  <si>
    <t>Ramon Carlos</t>
  </si>
  <si>
    <t>Martinez Martinez</t>
  </si>
  <si>
    <t>Dionicio Esteban</t>
  </si>
  <si>
    <t>Juarez Cuevas</t>
  </si>
  <si>
    <t>Lopez Garcia</t>
  </si>
  <si>
    <t>Sagarnaga Rodriguez</t>
  </si>
  <si>
    <t>Cerda Morales</t>
  </si>
  <si>
    <t>Lopez Cruz</t>
  </si>
  <si>
    <t>Rosales Terrazas</t>
  </si>
  <si>
    <t>Romero Gonzalez</t>
  </si>
  <si>
    <t>Parada Ramirez</t>
  </si>
  <si>
    <t>Moctezuma Gates</t>
  </si>
  <si>
    <t>Rodriguez Lopez</t>
  </si>
  <si>
    <t>Ramirez Gonzalez</t>
  </si>
  <si>
    <t>Reyes Rodriguez</t>
  </si>
  <si>
    <t>Rosas Flores</t>
  </si>
  <si>
    <t>Vargas Hernandez</t>
  </si>
  <si>
    <t>Rodriguez Sanchez</t>
  </si>
  <si>
    <t>Rodriguez Rodriguez</t>
  </si>
  <si>
    <t>Barron Salas</t>
  </si>
  <si>
    <t>Varona Hernandez</t>
  </si>
  <si>
    <t>Hernandez Aguilar</t>
  </si>
  <si>
    <t>Sanchez Valenzuela</t>
  </si>
  <si>
    <t>Gallegos Torres</t>
  </si>
  <si>
    <t>Perez Ramirez</t>
  </si>
  <si>
    <t>Aguirre Ortiz</t>
  </si>
  <si>
    <t>Lopez Vazquez</t>
  </si>
  <si>
    <t>Martinez Morales</t>
  </si>
  <si>
    <t>Gutierrez Perez</t>
  </si>
  <si>
    <t>Garcia Ramirez</t>
  </si>
  <si>
    <t>Perez Garcia</t>
  </si>
  <si>
    <t>Jimenez Hernandez</t>
  </si>
  <si>
    <t>Martinez Herrera</t>
  </si>
  <si>
    <t>Martinez Acosta</t>
  </si>
  <si>
    <t>Rodriguez Gonzalez</t>
  </si>
  <si>
    <t>Garcia Garcia</t>
  </si>
  <si>
    <t>Ortiz Garcia</t>
  </si>
  <si>
    <t>Talamantes Antunez</t>
  </si>
  <si>
    <t>Suarez Marin</t>
  </si>
  <si>
    <t>Ayabar Diaz</t>
  </si>
  <si>
    <t>Ibarra Franco</t>
  </si>
  <si>
    <t>Rocha Carrillo</t>
  </si>
  <si>
    <t>Moreno Banda</t>
  </si>
  <si>
    <t>Hernandez Gramillo</t>
  </si>
  <si>
    <t>Meza Jimenez</t>
  </si>
  <si>
    <t>López Contreras</t>
  </si>
  <si>
    <t>Guzman Villegas</t>
  </si>
  <si>
    <t>Nuñez Diaz</t>
  </si>
  <si>
    <t>De la O Alvarez</t>
  </si>
  <si>
    <t xml:space="preserve">Moreno </t>
  </si>
  <si>
    <t>Jauregui Sanchez</t>
  </si>
  <si>
    <t>Hicks Martinez</t>
  </si>
  <si>
    <t>Velarde Inostroza</t>
  </si>
  <si>
    <t>Fernandez Delgado</t>
  </si>
  <si>
    <t>Jurado Ramirez</t>
  </si>
  <si>
    <t>Moreno Salcido</t>
  </si>
  <si>
    <t>Pacheco Antonio</t>
  </si>
  <si>
    <t>Chacon Jaquez</t>
  </si>
  <si>
    <t>Garcia Urbina</t>
  </si>
  <si>
    <t>Olague Perea</t>
  </si>
  <si>
    <t>Lopez Solis</t>
  </si>
  <si>
    <t>Rodriguez Rivera</t>
  </si>
  <si>
    <t>Macías Sandoval</t>
  </si>
  <si>
    <t>Armendariz Moriel</t>
  </si>
  <si>
    <t>Favela Najera</t>
  </si>
  <si>
    <t>Melendez Martinez</t>
  </si>
  <si>
    <t>Duran Navarro</t>
  </si>
  <si>
    <t>Marquez Marín</t>
  </si>
  <si>
    <t>Ruiz Salinas</t>
  </si>
  <si>
    <t>Gonzalez Cordova</t>
  </si>
  <si>
    <t>Gurrola Rodriguez</t>
  </si>
  <si>
    <t>Pando Pando</t>
  </si>
  <si>
    <t>Montes Nañez</t>
  </si>
  <si>
    <t>Soriano Romero</t>
  </si>
  <si>
    <t>Cisneros Medina</t>
  </si>
  <si>
    <t>Hamilton Olague</t>
  </si>
  <si>
    <t>Herrera Ortiz</t>
  </si>
  <si>
    <t>Martinez Zapata</t>
  </si>
  <si>
    <t>Alvarado Aguirre</t>
  </si>
  <si>
    <t>Trejo Franco</t>
  </si>
  <si>
    <t xml:space="preserve">Gangadharan </t>
  </si>
  <si>
    <t>Rodríguez Andrade</t>
  </si>
  <si>
    <t>Aguilar Gaspar</t>
  </si>
  <si>
    <t>Estrada Renteria</t>
  </si>
  <si>
    <t>Terrazas Montes</t>
  </si>
  <si>
    <t>Acuña Lopez</t>
  </si>
  <si>
    <t>Torres Jimenez</t>
  </si>
  <si>
    <t>Trejo Lopez</t>
  </si>
  <si>
    <t>Vazquez Salto</t>
  </si>
  <si>
    <t>Salazar Solis</t>
  </si>
  <si>
    <t>Garcia Martinez</t>
  </si>
  <si>
    <t>Gonzalez Ortega</t>
  </si>
  <si>
    <t>Garcia Varela</t>
  </si>
  <si>
    <t>Bautista Tolentino</t>
  </si>
  <si>
    <t>Reyes Maldonado</t>
  </si>
  <si>
    <t>Morales Sanchez</t>
  </si>
  <si>
    <t>Parga Rangel</t>
  </si>
  <si>
    <t>Ortiz Cortez</t>
  </si>
  <si>
    <t>Salazar Silva</t>
  </si>
  <si>
    <t>Guitron Lozoya</t>
  </si>
  <si>
    <t>Garcia Romero</t>
  </si>
  <si>
    <t>Hernandez Zapata</t>
  </si>
  <si>
    <t>Lopez Ramirez</t>
  </si>
  <si>
    <t>Mendoza Soriano</t>
  </si>
  <si>
    <t>Vazquez Cruz</t>
  </si>
  <si>
    <t>Torres Garcia</t>
  </si>
  <si>
    <t>Martinez Reyes</t>
  </si>
  <si>
    <t>Lopez Martinez</t>
  </si>
  <si>
    <t>Cervantes Martinez</t>
  </si>
  <si>
    <t>Hernandez Villanueva</t>
  </si>
  <si>
    <t>Garcia Flores</t>
  </si>
  <si>
    <t>Hernandez Ortega</t>
  </si>
  <si>
    <t>Hernandez Morales</t>
  </si>
  <si>
    <t>Machado Castor</t>
  </si>
  <si>
    <t>Vazquez Torres</t>
  </si>
  <si>
    <t>Romero Meza</t>
  </si>
  <si>
    <t>Leon Garcia</t>
  </si>
  <si>
    <t>Adame Camacho</t>
  </si>
  <si>
    <t>Arellano Escobar</t>
  </si>
  <si>
    <t>Olivas Vargas</t>
  </si>
  <si>
    <t>Regalado Jasso</t>
  </si>
  <si>
    <t>Resendez Gardner</t>
  </si>
  <si>
    <t>Ramirez Perez</t>
  </si>
  <si>
    <t>Valles Rodriguez</t>
  </si>
  <si>
    <t>Valenzuela Carbajal</t>
  </si>
  <si>
    <t>Saenz Martinez</t>
  </si>
  <si>
    <t>Sanchez Cruz</t>
  </si>
  <si>
    <t>Camacho Salcedo</t>
  </si>
  <si>
    <t>Nuñez Adame</t>
  </si>
  <si>
    <t>Gonzalez Martinez</t>
  </si>
  <si>
    <t>Muro Soto</t>
  </si>
  <si>
    <t>Martinez Garcia</t>
  </si>
  <si>
    <t>Rojas Chavira</t>
  </si>
  <si>
    <t>Carrillo Orozco</t>
  </si>
  <si>
    <t>Saucedo Pacheco</t>
  </si>
  <si>
    <t>Sierra Salas</t>
  </si>
  <si>
    <t>Ripol Rodriguez</t>
  </si>
  <si>
    <t>Sosa Saiz</t>
  </si>
  <si>
    <t>Felix Ortiz</t>
  </si>
  <si>
    <t>Del Porte Lopez</t>
  </si>
  <si>
    <t>Martinez Rodriguez</t>
  </si>
  <si>
    <t>Molina Martinez</t>
  </si>
  <si>
    <t>Heredia Bernal</t>
  </si>
  <si>
    <t>Romero Altamirano</t>
  </si>
  <si>
    <t>Velazquez Parral</t>
  </si>
  <si>
    <t>Cruz Canseco</t>
  </si>
  <si>
    <t>Marquez Galindo</t>
  </si>
  <si>
    <t>Del Porte Bruno</t>
  </si>
  <si>
    <t>Morales Calderon</t>
  </si>
  <si>
    <t>De los Santos Espinosa</t>
  </si>
  <si>
    <t>De La Cruz Maldonado</t>
  </si>
  <si>
    <t>Lorenzo Poxtan</t>
  </si>
  <si>
    <t>Arellano Unzueta</t>
  </si>
  <si>
    <t>Guzman Martinez</t>
  </si>
  <si>
    <t>Chavez Luis</t>
  </si>
  <si>
    <t>Vicente Martinez</t>
  </si>
  <si>
    <t>Molina Gallardo</t>
  </si>
  <si>
    <t>Camacho Lopez</t>
  </si>
  <si>
    <t>Silva Martinez</t>
  </si>
  <si>
    <t>Moreno Kolb</t>
  </si>
  <si>
    <t>Grajeda Bosques</t>
  </si>
  <si>
    <t>Cruz Joaquin</t>
  </si>
  <si>
    <t>Ibarra Solis</t>
  </si>
  <si>
    <t>Espinoza Juarez</t>
  </si>
  <si>
    <t>Ramirez Santiago</t>
  </si>
  <si>
    <t>Rojas Barron</t>
  </si>
  <si>
    <t>Jimenez Jimenez</t>
  </si>
  <si>
    <t>Sosa Illescas</t>
  </si>
  <si>
    <t>Reyes Villegas</t>
  </si>
  <si>
    <t>Carlos Martinez</t>
  </si>
  <si>
    <t>Cruz Chontal</t>
  </si>
  <si>
    <t>Cano Rodriguez</t>
  </si>
  <si>
    <t>Niño Escobedo</t>
  </si>
  <si>
    <t>Montalvo Gonzalez</t>
  </si>
  <si>
    <t>Esquivel Ibarra</t>
  </si>
  <si>
    <t>Cano Carmona</t>
  </si>
  <si>
    <t>Gonzalez Rodriguez</t>
  </si>
  <si>
    <t>Juan Bolaños</t>
  </si>
  <si>
    <t>Rodriguez Gutierrez</t>
  </si>
  <si>
    <t>Camacho Felix</t>
  </si>
  <si>
    <t>Hernandez Solis</t>
  </si>
  <si>
    <t>Manuel Bautista</t>
  </si>
  <si>
    <t>Aguilar Gutierrez</t>
  </si>
  <si>
    <t>Gonzalez Ceballos</t>
  </si>
  <si>
    <t>Alejandro Guzman</t>
  </si>
  <si>
    <t>Borja De Jesus</t>
  </si>
  <si>
    <t>Flores Gonzalez</t>
  </si>
  <si>
    <t>Oseguera Ortigoza</t>
  </si>
  <si>
    <t>Perez Alarcon</t>
  </si>
  <si>
    <t>Morales Gonzalez</t>
  </si>
  <si>
    <t>Soto Cabello</t>
  </si>
  <si>
    <t>Reyes Martinez</t>
  </si>
  <si>
    <t>Campa Villanueva</t>
  </si>
  <si>
    <t>Parada Mares</t>
  </si>
  <si>
    <t>Zavala Hernandez</t>
  </si>
  <si>
    <t>Espinoza Ordaz</t>
  </si>
  <si>
    <t>Soto Yañez</t>
  </si>
  <si>
    <t>Ruiz De Anda</t>
  </si>
  <si>
    <t>Machado Tovar</t>
  </si>
  <si>
    <t>Custodio De la Cruz</t>
  </si>
  <si>
    <t>Sanchez Gonzalez</t>
  </si>
  <si>
    <t>Trinidad Nicolas</t>
  </si>
  <si>
    <t>Gonzalez Carrillo</t>
  </si>
  <si>
    <t>Marin Rasgado</t>
  </si>
  <si>
    <t>Lopez Serrano</t>
  </si>
  <si>
    <t>Vazquez Diaz</t>
  </si>
  <si>
    <t>Gonzalez Robledo</t>
  </si>
  <si>
    <t>Santana Cristobal</t>
  </si>
  <si>
    <t>Palomeque Jeronimo</t>
  </si>
  <si>
    <t>Espinoza Salmeron</t>
  </si>
  <si>
    <t>De la Cruz Hernandez</t>
  </si>
  <si>
    <t>Valdez Solano</t>
  </si>
  <si>
    <t>Espinoza Molina</t>
  </si>
  <si>
    <t>Tinoco Rodriguez</t>
  </si>
  <si>
    <t>Lazcano Ramirez</t>
  </si>
  <si>
    <t>Quintero Merino</t>
  </si>
  <si>
    <t>Hesiquio Ojeda</t>
  </si>
  <si>
    <t>Gomez Hernandez</t>
  </si>
  <si>
    <t>De La Cruz Puentes</t>
  </si>
  <si>
    <t xml:space="preserve">Sanchez </t>
  </si>
  <si>
    <t>Rivera Avelino</t>
  </si>
  <si>
    <t>Nape Ortega</t>
  </si>
  <si>
    <t>Chigo Utrera</t>
  </si>
  <si>
    <t>Ortega Vega</t>
  </si>
  <si>
    <t>Hernandez De Paz</t>
  </si>
  <si>
    <t>Lopez Guerrero</t>
  </si>
  <si>
    <t>Campos Guerrero</t>
  </si>
  <si>
    <t>Lara Moreno</t>
  </si>
  <si>
    <t>Negrete Juan</t>
  </si>
  <si>
    <t>Colorado Cruz</t>
  </si>
  <si>
    <t>Flores Cervantes</t>
  </si>
  <si>
    <t>Ramirez Trujillo</t>
  </si>
  <si>
    <t>Ovalle Diaz</t>
  </si>
  <si>
    <t>Rodriguez Peralta</t>
  </si>
  <si>
    <t>Bolaños Quintero</t>
  </si>
  <si>
    <t>Gonzalez Espinoza</t>
  </si>
  <si>
    <t>Martinez Jimenez</t>
  </si>
  <si>
    <t>Lira Correa</t>
  </si>
  <si>
    <t>Ruiz Lopez</t>
  </si>
  <si>
    <t>Monjaras Ignacio</t>
  </si>
  <si>
    <t>Granados Dominguez</t>
  </si>
  <si>
    <t>Rodriguez Lira</t>
  </si>
  <si>
    <t>Jimenez Cruz</t>
  </si>
  <si>
    <t>Garcia Antonio</t>
  </si>
  <si>
    <t>Rubio Diaz</t>
  </si>
  <si>
    <t>Ramos Carrada</t>
  </si>
  <si>
    <t>Hernandez Velazco</t>
  </si>
  <si>
    <t>Gonzalez Carrera</t>
  </si>
  <si>
    <t>Castillo Arias</t>
  </si>
  <si>
    <t>Madrid Morales</t>
  </si>
  <si>
    <t>Reyes Ramirez</t>
  </si>
  <si>
    <t>Chavez Ibarra</t>
  </si>
  <si>
    <t>Gonzalez Perez</t>
  </si>
  <si>
    <t>Cruz Peña</t>
  </si>
  <si>
    <t>Tenorio Aguirre</t>
  </si>
  <si>
    <t>Barron Zuñiga</t>
  </si>
  <si>
    <t>Porfirio Palacios</t>
  </si>
  <si>
    <t>Trejo Martinez</t>
  </si>
  <si>
    <t>Monreal Ceballos</t>
  </si>
  <si>
    <t>Tavera Castilla</t>
  </si>
  <si>
    <t>Porfirio Tomas</t>
  </si>
  <si>
    <t>Ramirez Rivera</t>
  </si>
  <si>
    <t>Quiñones Rodriguez</t>
  </si>
  <si>
    <t>Merlo Reyes</t>
  </si>
  <si>
    <t>Hernandez Hernandez</t>
  </si>
  <si>
    <t>Ornelas Soto</t>
  </si>
  <si>
    <t>Calzada Rojas</t>
  </si>
  <si>
    <t>Solano Delgado</t>
  </si>
  <si>
    <t>Lopez Dominguez</t>
  </si>
  <si>
    <t>Navarro Renteria</t>
  </si>
  <si>
    <t>Amaro Ponce</t>
  </si>
  <si>
    <t>Rodriguez Caballero</t>
  </si>
  <si>
    <t>Herrera Gardea</t>
  </si>
  <si>
    <t>Simon Jimenez</t>
  </si>
  <si>
    <t>Tomas Mireles</t>
  </si>
  <si>
    <t>Martinez Dominguez</t>
  </si>
  <si>
    <t>Rodriguez Mayo</t>
  </si>
  <si>
    <t>Saucedo Mendoza</t>
  </si>
  <si>
    <t>Acosta Herrera</t>
  </si>
  <si>
    <t>Alejandro Valerio</t>
  </si>
  <si>
    <t>Rodriguez Chavez</t>
  </si>
  <si>
    <t>Espinoza Martinez</t>
  </si>
  <si>
    <t>Flores Ochoa</t>
  </si>
  <si>
    <t>Cuellar Lopez</t>
  </si>
  <si>
    <t>Cruz Perez</t>
  </si>
  <si>
    <t>Ruiz Garcia</t>
  </si>
  <si>
    <t>Lopez Morales</t>
  </si>
  <si>
    <t>Mata Fajardo</t>
  </si>
  <si>
    <t>Orona Aldama</t>
  </si>
  <si>
    <t>Duran Gutierrez</t>
  </si>
  <si>
    <t>Tenango Martinez</t>
  </si>
  <si>
    <t>Marmolejo Gutierrez</t>
  </si>
  <si>
    <t>Maldonado Ruiz</t>
  </si>
  <si>
    <t>Cruz De Jesus</t>
  </si>
  <si>
    <t>Raymundo Veracruz</t>
  </si>
  <si>
    <t>Cortes Leon</t>
  </si>
  <si>
    <t>Solis Piñon</t>
  </si>
  <si>
    <t>Aguero Silva</t>
  </si>
  <si>
    <t>Gomez Gordillo</t>
  </si>
  <si>
    <t>Fernando Marquez</t>
  </si>
  <si>
    <t>Solano Lara</t>
  </si>
  <si>
    <t>Castorena Cortez</t>
  </si>
  <si>
    <t>Osorio Casimiro</t>
  </si>
  <si>
    <t>Guerrero Avila</t>
  </si>
  <si>
    <t>Esteban Aguero</t>
  </si>
  <si>
    <t>Valenzuela Pacheco</t>
  </si>
  <si>
    <t>Perez Vergara</t>
  </si>
  <si>
    <t>Martinez Ledezma</t>
  </si>
  <si>
    <t>Conchi Zapo</t>
  </si>
  <si>
    <t>Paz Ayala</t>
  </si>
  <si>
    <t>Balbuena Serena</t>
  </si>
  <si>
    <t>Trujillo Rasgado</t>
  </si>
  <si>
    <t>Roque Jimenez</t>
  </si>
  <si>
    <t>De La Cruz Gardea</t>
  </si>
  <si>
    <t>Dominguez Palayot</t>
  </si>
  <si>
    <t>Cruz Garcia</t>
  </si>
  <si>
    <t>Lopez Vega</t>
  </si>
  <si>
    <t>Sotelo Fernandez</t>
  </si>
  <si>
    <t>Ovando Ovando</t>
  </si>
  <si>
    <t>Castro Solis</t>
  </si>
  <si>
    <t>Rodriguez Leon</t>
  </si>
  <si>
    <t>Hernandez Esquivel</t>
  </si>
  <si>
    <t>Pulido Nabor</t>
  </si>
  <si>
    <t>Dominguez Contreras</t>
  </si>
  <si>
    <t>Vazquez Heredia</t>
  </si>
  <si>
    <t>Galan Aburto</t>
  </si>
  <si>
    <t>Montelongo Rivera</t>
  </si>
  <si>
    <t>Arias Solorzano</t>
  </si>
  <si>
    <t>Graciano Landeros</t>
  </si>
  <si>
    <t>Valeriano Bernardino</t>
  </si>
  <si>
    <t>Estrada Leyva</t>
  </si>
  <si>
    <t>Armendariz Villegas</t>
  </si>
  <si>
    <t>Lopez Guillen</t>
  </si>
  <si>
    <t>Bustillos Rodriguez</t>
  </si>
  <si>
    <t>Dominguez Arce</t>
  </si>
  <si>
    <t>Hilario Moreno</t>
  </si>
  <si>
    <t>Garcia Favela</t>
  </si>
  <si>
    <t>Septimo Martinez</t>
  </si>
  <si>
    <t>Santos Marin</t>
  </si>
  <si>
    <t>Helo Martinez</t>
  </si>
  <si>
    <t>Calvillo Garcia</t>
  </si>
  <si>
    <t>Valdivia Serena</t>
  </si>
  <si>
    <t>Vera De los Santos</t>
  </si>
  <si>
    <t>Orona Torres</t>
  </si>
  <si>
    <t>Aburto Perez</t>
  </si>
  <si>
    <t>Mota Limon</t>
  </si>
  <si>
    <t>Zavala Rivera</t>
  </si>
  <si>
    <t>Esteban Anastacio</t>
  </si>
  <si>
    <t>Suarez Hidario</t>
  </si>
  <si>
    <t>Gachupin Orozco</t>
  </si>
  <si>
    <t>Camino Montan</t>
  </si>
  <si>
    <t>Perez Castillo</t>
  </si>
  <si>
    <t>Martinez Alvarez</t>
  </si>
  <si>
    <t>Ortiz Andres</t>
  </si>
  <si>
    <t>Lozano Martinez</t>
  </si>
  <si>
    <t>Martinez Porras</t>
  </si>
  <si>
    <t>Ramirez Contreras</t>
  </si>
  <si>
    <t xml:space="preserve">Orozco Gonzalez </t>
  </si>
  <si>
    <t>Perez Jose</t>
  </si>
  <si>
    <t>Gamboa Castro</t>
  </si>
  <si>
    <t>Cassio Muñoz</t>
  </si>
  <si>
    <t>Ramirez Montero</t>
  </si>
  <si>
    <t>Ventura Alto</t>
  </si>
  <si>
    <t>Trujillo Aguilar</t>
  </si>
  <si>
    <t>Machado Hernandez</t>
  </si>
  <si>
    <t>Poxta Quino</t>
  </si>
  <si>
    <t>Esparza Gonzalez</t>
  </si>
  <si>
    <t>Dionisio Castillo</t>
  </si>
  <si>
    <t>Luna Garcia</t>
  </si>
  <si>
    <t>Gurrola Torres</t>
  </si>
  <si>
    <t>Gaytan Martinez</t>
  </si>
  <si>
    <t>Miranda Tellez</t>
  </si>
  <si>
    <t>Rodríguez Arreola</t>
  </si>
  <si>
    <t>Vargas Murrieta</t>
  </si>
  <si>
    <t>Hijar Ravelo</t>
  </si>
  <si>
    <t>Hernandez Zunun</t>
  </si>
  <si>
    <t>Campos Guereca</t>
  </si>
  <si>
    <t>Salas Magallanes</t>
  </si>
  <si>
    <t>Cano Carrillo</t>
  </si>
  <si>
    <t xml:space="preserve">Marquez </t>
  </si>
  <si>
    <t>Elizalde Villegas</t>
  </si>
  <si>
    <t>Fernandez Herrera</t>
  </si>
  <si>
    <t>Poxta Flores</t>
  </si>
  <si>
    <t>Mireles Hernandez</t>
  </si>
  <si>
    <t>Hernandez Acuña</t>
  </si>
  <si>
    <t>Aguilando Martinez</t>
  </si>
  <si>
    <t>Hernandez Manuel</t>
  </si>
  <si>
    <t>Hernandez Ontiveros</t>
  </si>
  <si>
    <t>Cabrera Cruz</t>
  </si>
  <si>
    <t>Arce Palacios</t>
  </si>
  <si>
    <t>Diaz Solis</t>
  </si>
  <si>
    <t>Martinez Virgen</t>
  </si>
  <si>
    <t>Francisco Tranquilino</t>
  </si>
  <si>
    <t>Mendez Jimenez</t>
  </si>
  <si>
    <t>Ulloa Ventura</t>
  </si>
  <si>
    <t>Contreras Rodriguez</t>
  </si>
  <si>
    <t>Yañez Reyes</t>
  </si>
  <si>
    <t>Cruz Remedios</t>
  </si>
  <si>
    <t>Berlin Pulido</t>
  </si>
  <si>
    <t>Hernandez Velazquez</t>
  </si>
  <si>
    <t>Cruz Ledesma</t>
  </si>
  <si>
    <t>Campa Alonso</t>
  </si>
  <si>
    <t>Olivas Acosta</t>
  </si>
  <si>
    <t>Torres Ibarra</t>
  </si>
  <si>
    <t>Castro Olivas</t>
  </si>
  <si>
    <t>Guillermo Ferat</t>
  </si>
  <si>
    <t>Chavez Hernandez</t>
  </si>
  <si>
    <t>Escobar Mendez</t>
  </si>
  <si>
    <t>Osorio Maza</t>
  </si>
  <si>
    <t>Sanchez Nuñez</t>
  </si>
  <si>
    <t>Araujo Ramirez</t>
  </si>
  <si>
    <t>Garavito Loya</t>
  </si>
  <si>
    <t>Lopez Rosario</t>
  </si>
  <si>
    <t>Venegas Aguirre</t>
  </si>
  <si>
    <t>Demorey Carrasco</t>
  </si>
  <si>
    <t>Varela Arambula</t>
  </si>
  <si>
    <t>Ramirez Echeverria</t>
  </si>
  <si>
    <t>Adame Morales</t>
  </si>
  <si>
    <t>Gutierrez Gutierrez</t>
  </si>
  <si>
    <t>Rivas Chavez</t>
  </si>
  <si>
    <t>Luna Salvador</t>
  </si>
  <si>
    <t>Maximo Alejandro</t>
  </si>
  <si>
    <t>Guerrero Rojas</t>
  </si>
  <si>
    <t>Ascencion Jimenez</t>
  </si>
  <si>
    <t>Perez Luna</t>
  </si>
  <si>
    <t>Arciniega Banda</t>
  </si>
  <si>
    <t>Gonzalez Cervantes</t>
  </si>
  <si>
    <t>Reverte Hernandez</t>
  </si>
  <si>
    <t>Uscanga Nieves</t>
  </si>
  <si>
    <t>Alor Flourenz</t>
  </si>
  <si>
    <t>Casillas Arenas</t>
  </si>
  <si>
    <t>Ojeda Sanchez</t>
  </si>
  <si>
    <t>Garcia Barraza</t>
  </si>
  <si>
    <t>Salas Sosa</t>
  </si>
  <si>
    <t>Lucas Cruz</t>
  </si>
  <si>
    <t>Leyva Novella</t>
  </si>
  <si>
    <t>Blanco Gutierrez</t>
  </si>
  <si>
    <t>Garcia Guzman</t>
  </si>
  <si>
    <t>Garcia Guerrero</t>
  </si>
  <si>
    <t>Alarcon Ortiz</t>
  </si>
  <si>
    <t>Romero Merida</t>
  </si>
  <si>
    <t>Sanchez Gutierrez</t>
  </si>
  <si>
    <t>Armas Cruz</t>
  </si>
  <si>
    <t>Nuñez Ramirez</t>
  </si>
  <si>
    <t>Rios Mateo</t>
  </si>
  <si>
    <t>Martinez Aguilar</t>
  </si>
  <si>
    <t>Nolazco Nolazco</t>
  </si>
  <si>
    <t>Hernandez Fernando</t>
  </si>
  <si>
    <t>Zamora Rodriguez</t>
  </si>
  <si>
    <t>Isidro Cantor</t>
  </si>
  <si>
    <t>Silva Azamar</t>
  </si>
  <si>
    <t>Duran Balles</t>
  </si>
  <si>
    <t>Gutierrez Gonzales</t>
  </si>
  <si>
    <t>Carreon Marchand</t>
  </si>
  <si>
    <t>Olivera Dominguez</t>
  </si>
  <si>
    <t>Bustamante Guzman</t>
  </si>
  <si>
    <t>Rios Pacheco</t>
  </si>
  <si>
    <t>Aguilar Reyes</t>
  </si>
  <si>
    <t>Barcenas Aragones</t>
  </si>
  <si>
    <t>Nuñez Gonzalez</t>
  </si>
  <si>
    <t>Tome Vichi</t>
  </si>
  <si>
    <t>Vazquez Cabrera</t>
  </si>
  <si>
    <t>Meraz Martinez</t>
  </si>
  <si>
    <t>Rojo Guerrero</t>
  </si>
  <si>
    <t>Chaga Melchi</t>
  </si>
  <si>
    <t>Corral Flores</t>
  </si>
  <si>
    <t>Aguero Reyes</t>
  </si>
  <si>
    <t>Valencia Candelario</t>
  </si>
  <si>
    <t>Maldonado Galvez</t>
  </si>
  <si>
    <t>Bencomo Hernandez</t>
  </si>
  <si>
    <t>Hernandez Eslava</t>
  </si>
  <si>
    <t>Carbajal Dominguez</t>
  </si>
  <si>
    <t>Aguilar Gonzalez</t>
  </si>
  <si>
    <t>Martinez Orozco</t>
  </si>
  <si>
    <t>Villegas Vielmas</t>
  </si>
  <si>
    <t>Dominguez Chairez</t>
  </si>
  <si>
    <t xml:space="preserve"> Jose Refugio</t>
  </si>
  <si>
    <t xml:space="preserve"> Juan Luis</t>
  </si>
  <si>
    <t xml:space="preserve"> Fernando</t>
  </si>
  <si>
    <t xml:space="preserve"> Francisco Javier</t>
  </si>
  <si>
    <t xml:space="preserve"> Martin</t>
  </si>
  <si>
    <t xml:space="preserve"> Ramiro</t>
  </si>
  <si>
    <t xml:space="preserve"> Arturo</t>
  </si>
  <si>
    <t xml:space="preserve"> Maria De los Angeles</t>
  </si>
  <si>
    <t xml:space="preserve"> Lilia Veronica</t>
  </si>
  <si>
    <t xml:space="preserve"> Maria Elena</t>
  </si>
  <si>
    <t xml:space="preserve"> Maria Del Consuelo</t>
  </si>
  <si>
    <t xml:space="preserve"> Jose Alfredo</t>
  </si>
  <si>
    <t xml:space="preserve"> Ivan</t>
  </si>
  <si>
    <t xml:space="preserve"> Antonio Eduardo</t>
  </si>
  <si>
    <t xml:space="preserve"> Jose Ramon</t>
  </si>
  <si>
    <t xml:space="preserve"> Juan Ramon</t>
  </si>
  <si>
    <t xml:space="preserve"> Jose Luis</t>
  </si>
  <si>
    <t xml:space="preserve"> Santiago</t>
  </si>
  <si>
    <t xml:space="preserve"> Sergio Yocet</t>
  </si>
  <si>
    <t xml:space="preserve"> Hector Javier</t>
  </si>
  <si>
    <t xml:space="preserve"> Jesus Miguel</t>
  </si>
  <si>
    <t xml:space="preserve"> Liliana</t>
  </si>
  <si>
    <t xml:space="preserve"> Raul</t>
  </si>
  <si>
    <t xml:space="preserve"> Noel Roberto</t>
  </si>
  <si>
    <t xml:space="preserve"> Lilia</t>
  </si>
  <si>
    <t xml:space="preserve"> Sergio</t>
  </si>
  <si>
    <t xml:space="preserve"> Julian</t>
  </si>
  <si>
    <t xml:space="preserve"> Mario</t>
  </si>
  <si>
    <t xml:space="preserve"> Cesar Manuel</t>
  </si>
  <si>
    <t xml:space="preserve"> Eduardo Alonso</t>
  </si>
  <si>
    <t xml:space="preserve"> Alfredo</t>
  </si>
  <si>
    <t xml:space="preserve"> Helder</t>
  </si>
  <si>
    <t xml:space="preserve"> Abelardo</t>
  </si>
  <si>
    <t xml:space="preserve"> Roberto</t>
  </si>
  <si>
    <t xml:space="preserve"> Paulino</t>
  </si>
  <si>
    <t xml:space="preserve"> Erik</t>
  </si>
  <si>
    <t xml:space="preserve"> Vicente</t>
  </si>
  <si>
    <t xml:space="preserve"> Alan Omar</t>
  </si>
  <si>
    <t xml:space="preserve"> Hector</t>
  </si>
  <si>
    <t xml:space="preserve"> Misael</t>
  </si>
  <si>
    <t xml:space="preserve"> Maria Gabriela</t>
  </si>
  <si>
    <t xml:space="preserve"> Maria Guadalupe</t>
  </si>
  <si>
    <t xml:space="preserve"> Omar</t>
  </si>
  <si>
    <t xml:space="preserve"> Rene</t>
  </si>
  <si>
    <t xml:space="preserve"> Yesenia</t>
  </si>
  <si>
    <t xml:space="preserve"> Abraham</t>
  </si>
  <si>
    <t xml:space="preserve"> Cesar Eduardo</t>
  </si>
  <si>
    <t xml:space="preserve"> Jorge Luis</t>
  </si>
  <si>
    <t xml:space="preserve"> Miguel Angel</t>
  </si>
  <si>
    <t xml:space="preserve"> Jesus</t>
  </si>
  <si>
    <t xml:space="preserve"> Guillermo</t>
  </si>
  <si>
    <t xml:space="preserve"> Silvia</t>
  </si>
  <si>
    <t xml:space="preserve"> Yolanda</t>
  </si>
  <si>
    <t xml:space="preserve"> Martha</t>
  </si>
  <si>
    <t xml:space="preserve"> Ruben</t>
  </si>
  <si>
    <t xml:space="preserve"> Jose Guadalupe</t>
  </si>
  <si>
    <t xml:space="preserve"> Ricardo</t>
  </si>
  <si>
    <t xml:space="preserve"> Saul</t>
  </si>
  <si>
    <t xml:space="preserve"> Alejandra Del Carmen</t>
  </si>
  <si>
    <t xml:space="preserve"> Manuel</t>
  </si>
  <si>
    <t xml:space="preserve"> Oscar</t>
  </si>
  <si>
    <t xml:space="preserve"> Victor Hugo</t>
  </si>
  <si>
    <t xml:space="preserve"> Israel</t>
  </si>
  <si>
    <t xml:space="preserve"> Pedro</t>
  </si>
  <si>
    <t xml:space="preserve"> Marco Antonio</t>
  </si>
  <si>
    <t xml:space="preserve"> Victor Manuel</t>
  </si>
  <si>
    <t xml:space="preserve"> Valentin</t>
  </si>
  <si>
    <t xml:space="preserve"> Lorena</t>
  </si>
  <si>
    <t xml:space="preserve"> Maricela</t>
  </si>
  <si>
    <t xml:space="preserve"> Sandra</t>
  </si>
  <si>
    <t xml:space="preserve"> Marcela</t>
  </si>
  <si>
    <t xml:space="preserve"> Lucio</t>
  </si>
  <si>
    <t xml:space="preserve"> Maribel</t>
  </si>
  <si>
    <t xml:space="preserve"> Miguel</t>
  </si>
  <si>
    <t xml:space="preserve"> Norma Leticia</t>
  </si>
  <si>
    <t xml:space="preserve"> Rafael</t>
  </si>
  <si>
    <t xml:space="preserve"> Luis Gerardo</t>
  </si>
  <si>
    <t xml:space="preserve"> Gustavo</t>
  </si>
  <si>
    <t xml:space="preserve"> David</t>
  </si>
  <si>
    <t xml:space="preserve"> Samuel</t>
  </si>
  <si>
    <t xml:space="preserve"> Esteban</t>
  </si>
  <si>
    <t xml:space="preserve"> Luis Fernando</t>
  </si>
  <si>
    <t xml:space="preserve"> Victor Alfonso</t>
  </si>
  <si>
    <t xml:space="preserve"> Leonardo</t>
  </si>
  <si>
    <t xml:space="preserve"> Maria De Jesus</t>
  </si>
  <si>
    <t xml:space="preserve"> Orlando</t>
  </si>
  <si>
    <t xml:space="preserve"> Leticia</t>
  </si>
  <si>
    <t xml:space="preserve"> Maria Isabel</t>
  </si>
  <si>
    <t xml:space="preserve"> Veronica</t>
  </si>
  <si>
    <t xml:space="preserve"> Luis Alberto</t>
  </si>
  <si>
    <t xml:space="preserve"> Rubicel</t>
  </si>
  <si>
    <t xml:space="preserve"> Gabriela Anahi</t>
  </si>
  <si>
    <t xml:space="preserve"> Paulina</t>
  </si>
  <si>
    <t xml:space="preserve"> Margarita</t>
  </si>
  <si>
    <t xml:space="preserve"> Severo</t>
  </si>
  <si>
    <t xml:space="preserve"> Yuliana</t>
  </si>
  <si>
    <t xml:space="preserve"> Mayra</t>
  </si>
  <si>
    <t xml:space="preserve"> Victor</t>
  </si>
  <si>
    <t xml:space="preserve"> Mario Alberto</t>
  </si>
  <si>
    <t xml:space="preserve"> Lucina</t>
  </si>
  <si>
    <t xml:space="preserve"> Laura</t>
  </si>
  <si>
    <t xml:space="preserve"> Manuel Adrian</t>
  </si>
  <si>
    <t xml:space="preserve"> Susana</t>
  </si>
  <si>
    <t xml:space="preserve"> Raymundo</t>
  </si>
  <si>
    <t xml:space="preserve"> Victor Josue</t>
  </si>
  <si>
    <t xml:space="preserve"> Maria Del Rosario</t>
  </si>
  <si>
    <t xml:space="preserve"> Maria Del Carmen</t>
  </si>
  <si>
    <t xml:space="preserve"> Leonel</t>
  </si>
  <si>
    <t xml:space="preserve"> Abel</t>
  </si>
  <si>
    <t xml:space="preserve"> Tomas</t>
  </si>
  <si>
    <t xml:space="preserve"> Rosalba</t>
  </si>
  <si>
    <t xml:space="preserve"> Rigoberto</t>
  </si>
  <si>
    <t xml:space="preserve"> Rosa Isela</t>
  </si>
  <si>
    <t xml:space="preserve"> Sixto</t>
  </si>
  <si>
    <t xml:space="preserve"> Luis Felipe</t>
  </si>
  <si>
    <t xml:space="preserve"> Maria Eloisa</t>
  </si>
  <si>
    <t xml:space="preserve"> Rodolfo</t>
  </si>
  <si>
    <t xml:space="preserve"> Braulio</t>
  </si>
  <si>
    <t xml:space="preserve"> Mario Antonio</t>
  </si>
  <si>
    <t xml:space="preserve"> Rebeca</t>
  </si>
  <si>
    <t xml:space="preserve"> Moises</t>
  </si>
  <si>
    <t xml:space="preserve"> Lorenzo</t>
  </si>
  <si>
    <t xml:space="preserve"> Mauro</t>
  </si>
  <si>
    <t xml:space="preserve"> Alicia</t>
  </si>
  <si>
    <t xml:space="preserve"> Mauricio</t>
  </si>
  <si>
    <t xml:space="preserve"> Jose Merced</t>
  </si>
  <si>
    <t xml:space="preserve"> Oscar Luis</t>
  </si>
  <si>
    <t xml:space="preserve"> Luis Abel</t>
  </si>
  <si>
    <t xml:space="preserve"> Romulo</t>
  </si>
  <si>
    <t xml:space="preserve"> Alejandro</t>
  </si>
  <si>
    <t xml:space="preserve"> Manuel De Jesus</t>
  </si>
  <si>
    <t xml:space="preserve"> Enrique</t>
  </si>
  <si>
    <t xml:space="preserve"> Juan Antonio</t>
  </si>
  <si>
    <t xml:space="preserve"> Lucia</t>
  </si>
  <si>
    <t xml:space="preserve"> Humberto</t>
  </si>
  <si>
    <t xml:space="preserve"> Sergio Alejandro</t>
  </si>
  <si>
    <t xml:space="preserve"> Jaime</t>
  </si>
  <si>
    <t xml:space="preserve"> Armando</t>
  </si>
  <si>
    <t xml:space="preserve"> Javier</t>
  </si>
  <si>
    <t xml:space="preserve"> Lazaro</t>
  </si>
  <si>
    <t xml:space="preserve"> Oscar Ivan</t>
  </si>
  <si>
    <t xml:space="preserve"> Adalberto</t>
  </si>
  <si>
    <t xml:space="preserve"> Jorge Alejandro</t>
  </si>
  <si>
    <t xml:space="preserve"> Abril Azeneth</t>
  </si>
  <si>
    <t xml:space="preserve"> Bacilio Abel</t>
  </si>
  <si>
    <t xml:space="preserve"> Jesus Francisco</t>
  </si>
  <si>
    <t xml:space="preserve"> Guillermina</t>
  </si>
  <si>
    <t xml:space="preserve"> Jose Jesus</t>
  </si>
  <si>
    <t xml:space="preserve"> Mayra Lizette</t>
  </si>
  <si>
    <t xml:space="preserve"> Veronica Georgina</t>
  </si>
  <si>
    <t xml:space="preserve"> Cynthia Guadalupe</t>
  </si>
  <si>
    <t xml:space="preserve"> Norma Angelica</t>
  </si>
  <si>
    <t xml:space="preserve"> Maria de los Angeles</t>
  </si>
  <si>
    <t xml:space="preserve"> Monica</t>
  </si>
  <si>
    <t xml:space="preserve"> Gabriel Francisco</t>
  </si>
  <si>
    <t xml:space="preserve"> Jesus Gerardo</t>
  </si>
  <si>
    <t xml:space="preserve"> Cesar Javier</t>
  </si>
  <si>
    <t xml:space="preserve"> Daniel de Jesus</t>
  </si>
  <si>
    <t xml:space="preserve"> Tito</t>
  </si>
  <si>
    <t xml:space="preserve"> Cynthia Belinda</t>
  </si>
  <si>
    <t xml:space="preserve"> Jose Julian</t>
  </si>
  <si>
    <t xml:space="preserve"> Carlos Javier</t>
  </si>
  <si>
    <t xml:space="preserve"> Hugo Alberto</t>
  </si>
  <si>
    <t xml:space="preserve"> Alan Ivan</t>
  </si>
  <si>
    <t xml:space="preserve"> Ramon Rene</t>
  </si>
  <si>
    <t xml:space="preserve"> Cynthia Karen</t>
  </si>
  <si>
    <t xml:space="preserve"> Arturo Jairhzino</t>
  </si>
  <si>
    <t xml:space="preserve"> Carlos Leonel</t>
  </si>
  <si>
    <t xml:space="preserve"> Nallely</t>
  </si>
  <si>
    <t xml:space="preserve"> Shyam</t>
  </si>
  <si>
    <t xml:space="preserve"> Jorge Abraham</t>
  </si>
  <si>
    <t xml:space="preserve"> Daniel Alejandro</t>
  </si>
  <si>
    <t xml:space="preserve"> Jose Rodolfo</t>
  </si>
  <si>
    <t xml:space="preserve"> Fabiola</t>
  </si>
  <si>
    <t xml:space="preserve"> Rogelio</t>
  </si>
  <si>
    <t xml:space="preserve"> Oscar Alejandro</t>
  </si>
  <si>
    <t xml:space="preserve"> Ricardo Joel</t>
  </si>
  <si>
    <t xml:space="preserve"> Luz Maria</t>
  </si>
  <si>
    <t xml:space="preserve"> Natanael</t>
  </si>
  <si>
    <t xml:space="preserve"> Gerson Alberto</t>
  </si>
  <si>
    <t xml:space="preserve"> Haydee</t>
  </si>
  <si>
    <t xml:space="preserve"> Zulema</t>
  </si>
  <si>
    <t xml:space="preserve"> Brayan Alexis</t>
  </si>
  <si>
    <t xml:space="preserve"> Jose Concepcion</t>
  </si>
  <si>
    <t xml:space="preserve"> Rosendo</t>
  </si>
  <si>
    <t xml:space="preserve"> Rosalinda</t>
  </si>
  <si>
    <t xml:space="preserve"> Marisol</t>
  </si>
  <si>
    <t xml:space="preserve"> Luis Miguel</t>
  </si>
  <si>
    <t xml:space="preserve"> Reynaldo Manuel</t>
  </si>
  <si>
    <t xml:space="preserve"> Pedro Manuel</t>
  </si>
  <si>
    <t xml:space="preserve"> Noel</t>
  </si>
  <si>
    <t xml:space="preserve"> Valeria</t>
  </si>
  <si>
    <t xml:space="preserve"> Luz Del Carmen</t>
  </si>
  <si>
    <t xml:space="preserve"> Cecilia Jaqueline</t>
  </si>
  <si>
    <t xml:space="preserve"> Yazmin</t>
  </si>
  <si>
    <t xml:space="preserve"> Pablo Alberto</t>
  </si>
  <si>
    <t xml:space="preserve"> Rodrigo</t>
  </si>
  <si>
    <t xml:space="preserve"> Miguel Aaron</t>
  </si>
  <si>
    <t xml:space="preserve"> Ramon Eduardo</t>
  </si>
  <si>
    <t xml:space="preserve"> Lorenzo Antonio</t>
  </si>
  <si>
    <t xml:space="preserve"> Jaime Humberto</t>
  </si>
  <si>
    <t xml:space="preserve"> Luis Angel</t>
  </si>
  <si>
    <t xml:space="preserve"> Vania Guadalupe</t>
  </si>
  <si>
    <t xml:space="preserve"> Gustavo Eduardo</t>
  </si>
  <si>
    <t xml:space="preserve"> Sergio Alonso</t>
  </si>
  <si>
    <t xml:space="preserve"> Silvia Patricia</t>
  </si>
  <si>
    <t xml:space="preserve"> Karla Alejandra</t>
  </si>
  <si>
    <t xml:space="preserve"> Ma. Esthela</t>
  </si>
  <si>
    <t xml:space="preserve"> Lesly Rubi</t>
  </si>
  <si>
    <t xml:space="preserve"> Yesica</t>
  </si>
  <si>
    <t xml:space="preserve"> Leonardo Rafael</t>
  </si>
  <si>
    <t xml:space="preserve"> Maximo</t>
  </si>
  <si>
    <t xml:space="preserve"> Trinidad Irene</t>
  </si>
  <si>
    <t xml:space="preserve"> Roger Ivan</t>
  </si>
  <si>
    <t xml:space="preserve"> Eduardo Ivan</t>
  </si>
  <si>
    <t xml:space="preserve"> Vania Jazmin</t>
  </si>
  <si>
    <t xml:space="preserve"> Vitalia</t>
  </si>
  <si>
    <t xml:space="preserve"> Luis Edgardo</t>
  </si>
  <si>
    <t xml:space="preserve"> Wiliam</t>
  </si>
  <si>
    <t xml:space="preserve"> Rodulfo De Jesus</t>
  </si>
  <si>
    <t xml:space="preserve"> Jesus Abraham</t>
  </si>
  <si>
    <t xml:space="preserve"> Briseida Carmelita</t>
  </si>
  <si>
    <t xml:space="preserve"> Yobani</t>
  </si>
  <si>
    <t xml:space="preserve"> Oscar Arturo</t>
  </si>
  <si>
    <t xml:space="preserve"> Maria Ines</t>
  </si>
  <si>
    <t xml:space="preserve"> Roman</t>
  </si>
  <si>
    <t xml:space="preserve"> Mareli</t>
  </si>
  <si>
    <t xml:space="preserve"> Rafael Josue</t>
  </si>
  <si>
    <t xml:space="preserve"> Silviano</t>
  </si>
  <si>
    <t xml:space="preserve"> Marcelino</t>
  </si>
  <si>
    <t xml:space="preserve"> Sergio Lucas</t>
  </si>
  <si>
    <t xml:space="preserve"> Luciano</t>
  </si>
  <si>
    <t xml:space="preserve"> Serapio</t>
  </si>
  <si>
    <t xml:space="preserve"> Jessica Alejandra</t>
  </si>
  <si>
    <t xml:space="preserve"> Marbella</t>
  </si>
  <si>
    <t xml:space="preserve"> Xochitl Citlalit</t>
  </si>
  <si>
    <t xml:space="preserve"> Omar Alonso</t>
  </si>
  <si>
    <t xml:space="preserve"> Yulma Dennis</t>
  </si>
  <si>
    <t xml:space="preserve"> Raul Iram</t>
  </si>
  <si>
    <t xml:space="preserve"> Maria De Jesus Elvira</t>
  </si>
  <si>
    <t xml:space="preserve"> Pedro De Jesus</t>
  </si>
  <si>
    <t xml:space="preserve"> Porfirio</t>
  </si>
  <si>
    <t xml:space="preserve"> Maria Fernanda</t>
  </si>
  <si>
    <t xml:space="preserve"> Yonic</t>
  </si>
  <si>
    <t xml:space="preserve"> Silvestre</t>
  </si>
  <si>
    <t xml:space="preserve"> Obed</t>
  </si>
  <si>
    <t xml:space="preserve"> Luis Eduardo</t>
  </si>
  <si>
    <t xml:space="preserve"> Yan Carlo</t>
  </si>
  <si>
    <t xml:space="preserve"> Mario Arturo</t>
  </si>
  <si>
    <t xml:space="preserve"> Rene Francisco</t>
  </si>
  <si>
    <t xml:space="preserve"> Mario Alejandro</t>
  </si>
  <si>
    <t xml:space="preserve"> Zacarias</t>
  </si>
  <si>
    <t xml:space="preserve"> Luis Francisco</t>
  </si>
  <si>
    <t xml:space="preserve"> Yvan Jaret</t>
  </si>
  <si>
    <t xml:space="preserve"> Maria de Jesus</t>
  </si>
  <si>
    <t xml:space="preserve"> Omar Alejandro</t>
  </si>
  <si>
    <t xml:space="preserve"> Williams</t>
  </si>
  <si>
    <t xml:space="preserve"> Rocio Janet</t>
  </si>
  <si>
    <t xml:space="preserve"> Mateo</t>
  </si>
  <si>
    <t xml:space="preserve"> Oscar Michelle</t>
  </si>
  <si>
    <t xml:space="preserve"> Silvio</t>
  </si>
  <si>
    <t xml:space="preserve"> Luis Raul</t>
  </si>
  <si>
    <t xml:space="preserve"> Yoani Adrian</t>
  </si>
  <si>
    <t xml:space="preserve"> Lluvia Cecilia</t>
  </si>
  <si>
    <t xml:space="preserve"> Velia</t>
  </si>
  <si>
    <t xml:space="preserve"> Nesai</t>
  </si>
  <si>
    <t xml:space="preserve"> Oscar Alexis</t>
  </si>
  <si>
    <t xml:space="preserve"> Ronaldo</t>
  </si>
  <si>
    <t xml:space="preserve"> Victor Joany</t>
  </si>
  <si>
    <t xml:space="preserve"> Luis Ricardo</t>
  </si>
  <si>
    <t xml:space="preserve"> Maria Angeles</t>
  </si>
  <si>
    <t xml:space="preserve"> Pablo Jose</t>
  </si>
  <si>
    <t xml:space="preserve"> Marco Ivan</t>
  </si>
  <si>
    <t xml:space="preserve"> Uriel</t>
  </si>
  <si>
    <t xml:space="preserve"> Ulises</t>
  </si>
  <si>
    <t xml:space="preserve"> Saul Armando</t>
  </si>
  <si>
    <t xml:space="preserve"> Marcos</t>
  </si>
  <si>
    <t xml:space="preserve"> Lesli Judith</t>
  </si>
  <si>
    <t xml:space="preserve"> Paul</t>
  </si>
  <si>
    <t xml:space="preserve"> Oscar Daniel</t>
  </si>
  <si>
    <t xml:space="preserve"> Mariano</t>
  </si>
  <si>
    <t xml:space="preserve"> Osvaldo</t>
  </si>
  <si>
    <t xml:space="preserve"> Jorge Eduardo</t>
  </si>
  <si>
    <t xml:space="preserve"> Yael</t>
  </si>
  <si>
    <t xml:space="preserve"> Lennin Said</t>
  </si>
  <si>
    <t xml:space="preserve"> Manuel Alejandro</t>
  </si>
  <si>
    <t xml:space="preserve"> Pablo Cesar</t>
  </si>
  <si>
    <t xml:space="preserve"> Marlen</t>
  </si>
  <si>
    <t xml:space="preserve"> Laura Lizbeth</t>
  </si>
  <si>
    <t xml:space="preserve"> Yessica Fabiola</t>
  </si>
  <si>
    <t xml:space="preserve"> Toribio</t>
  </si>
  <si>
    <t xml:space="preserve"> Noe De Jesus</t>
  </si>
  <si>
    <t xml:space="preserve"> Kevin Orey</t>
  </si>
  <si>
    <t xml:space="preserve"> Marina Alexa</t>
  </si>
  <si>
    <t xml:space="preserve"> Luis Mario</t>
  </si>
  <si>
    <t xml:space="preserve"> Omar Eduardo</t>
  </si>
  <si>
    <t xml:space="preserve"> Veronica Yaneth</t>
  </si>
  <si>
    <t xml:space="preserve"> Leydi Diana</t>
  </si>
  <si>
    <t xml:space="preserve"> Zoraida</t>
  </si>
  <si>
    <t xml:space="preserve"> Oliva</t>
  </si>
  <si>
    <t xml:space="preserve"> Raquel Alejandra</t>
  </si>
  <si>
    <t xml:space="preserve"> Kevin</t>
  </si>
  <si>
    <t xml:space="preserve"> Oscar Antonio</t>
  </si>
  <si>
    <t xml:space="preserve"> Yaneth Guadalupe</t>
  </si>
  <si>
    <t xml:space="preserve"> Marcelo Chayane</t>
  </si>
  <si>
    <t xml:space="preserve"> Nestor David</t>
  </si>
  <si>
    <t xml:space="preserve"> Yusalet</t>
  </si>
  <si>
    <t xml:space="preserve"> Wilber</t>
  </si>
  <si>
    <t xml:space="preserve"> Lizbeth</t>
  </si>
  <si>
    <t xml:space="preserve"> Lazaro Vicente</t>
  </si>
  <si>
    <t xml:space="preserve"> Rosela Patricia</t>
  </si>
  <si>
    <t xml:space="preserve"> Kevin Uriel</t>
  </si>
  <si>
    <t xml:space="preserve"> Vanesa Monserrat</t>
  </si>
  <si>
    <t xml:space="preserve"> Sofia Gabriela</t>
  </si>
  <si>
    <t xml:space="preserve"> Manuela Berenice</t>
  </si>
  <si>
    <t xml:space="preserve"> Nancy</t>
  </si>
  <si>
    <t xml:space="preserve"> Marisela Alejandra</t>
  </si>
  <si>
    <t xml:space="preserve"> Rosalia</t>
  </si>
  <si>
    <t xml:space="preserve"> Mary Catalina</t>
  </si>
  <si>
    <t xml:space="preserve"> Mayra Carmela</t>
  </si>
  <si>
    <t xml:space="preserve"> Librado Alfonso</t>
  </si>
  <si>
    <t xml:space="preserve"> Sarai</t>
  </si>
  <si>
    <t xml:space="preserve"> Maria Luisa</t>
  </si>
  <si>
    <t xml:space="preserve"> Ruth Margarita</t>
  </si>
  <si>
    <t xml:space="preserve"> Lixandro</t>
  </si>
  <si>
    <t xml:space="preserve"> Valeria Isabel</t>
  </si>
  <si>
    <t xml:space="preserve"> Maria Silvia</t>
  </si>
  <si>
    <t xml:space="preserve"> Raul Manuel</t>
  </si>
  <si>
    <t xml:space="preserve"> Reyna</t>
  </si>
  <si>
    <t xml:space="preserve"> Tomas de Jesus</t>
  </si>
  <si>
    <t xml:space="preserve"> Silvia Lizbeth</t>
  </si>
  <si>
    <t xml:space="preserve"> Laura Jazmin</t>
  </si>
  <si>
    <t xml:space="preserve"> Miranda</t>
  </si>
  <si>
    <t xml:space="preserve"> Maria Esther</t>
  </si>
  <si>
    <t xml:space="preserve"> Lorena Jaqueline</t>
  </si>
  <si>
    <t xml:space="preserve"> Perla Judith</t>
  </si>
  <si>
    <t xml:space="preserve"> María Guadalupe</t>
  </si>
  <si>
    <t xml:space="preserve"> Moncerrat</t>
  </si>
  <si>
    <t xml:space="preserve"> Mario De Jesus</t>
  </si>
  <si>
    <t xml:space="preserve"> Mayte Arely</t>
  </si>
  <si>
    <t xml:space="preserve"> Omar Alberto</t>
  </si>
  <si>
    <t xml:space="preserve"> Soledad</t>
  </si>
  <si>
    <t xml:space="preserve"> Keisla Lizbeth</t>
  </si>
  <si>
    <t xml:space="preserve"> Osiel Alejandro</t>
  </si>
  <si>
    <t xml:space="preserve"> Salma Michel</t>
  </si>
  <si>
    <t xml:space="preserve"> Lizbeth Jaqueline</t>
  </si>
  <si>
    <t xml:space="preserve"> Rodrigo Yareth</t>
  </si>
  <si>
    <t xml:space="preserve"> Lizbeth Del Carmen</t>
  </si>
  <si>
    <t xml:space="preserve"> Nestor Giovanni</t>
  </si>
  <si>
    <t xml:space="preserve"> Nohemi</t>
  </si>
  <si>
    <t xml:space="preserve"> Olga Lidia</t>
  </si>
  <si>
    <t xml:space="preserve"> Kevin Alejandro</t>
  </si>
  <si>
    <t xml:space="preserve"> Luis Roberto</t>
  </si>
  <si>
    <t xml:space="preserve"> Yareli Josselin</t>
  </si>
  <si>
    <t xml:space="preserve"> Nestor Daniel</t>
  </si>
  <si>
    <t xml:space="preserve"> Luis Hernan</t>
  </si>
  <si>
    <t xml:space="preserve"> Sarahi Yakira</t>
  </si>
  <si>
    <t xml:space="preserve"> Viridiana</t>
  </si>
  <si>
    <t xml:space="preserve"> Oscar Fernando</t>
  </si>
  <si>
    <t xml:space="preserve"> Diana Mariel</t>
  </si>
  <si>
    <t xml:space="preserve"> Monserrat</t>
  </si>
  <si>
    <t xml:space="preserve"> Luis Carlos</t>
  </si>
  <si>
    <t xml:space="preserve"> Rosario</t>
  </si>
  <si>
    <t xml:space="preserve"> Martha Emilia</t>
  </si>
  <si>
    <t xml:space="preserve"> Yair</t>
  </si>
  <si>
    <t xml:space="preserve"> Maria Dolores</t>
  </si>
  <si>
    <t xml:space="preserve"> Pascual</t>
  </si>
  <si>
    <t xml:space="preserve"> Victor Gerardo</t>
  </si>
  <si>
    <t xml:space="preserve"> Maria Del Pilar</t>
  </si>
  <si>
    <t xml:space="preserve"> Sarai Deyanira</t>
  </si>
  <si>
    <t xml:space="preserve"> Sirli</t>
  </si>
  <si>
    <t xml:space="preserve"> Yoselin</t>
  </si>
  <si>
    <t xml:space="preserve"> Maleni Betzabel</t>
  </si>
  <si>
    <t xml:space="preserve"> Mayra Beatriz</t>
  </si>
  <si>
    <t xml:space="preserve"> Lizzeth</t>
  </si>
  <si>
    <t xml:space="preserve"> Maribel Sarahi</t>
  </si>
  <si>
    <t xml:space="preserve"> Yeimi Azucena</t>
  </si>
  <si>
    <t xml:space="preserve"> Leidi Patricia</t>
  </si>
  <si>
    <t xml:space="preserve"> Nidia Edith</t>
  </si>
  <si>
    <t xml:space="preserve"> Sofia Mayte</t>
  </si>
  <si>
    <t xml:space="preserve"> Perla Lizeth</t>
  </si>
  <si>
    <t xml:space="preserve"> Perla Denisse</t>
  </si>
  <si>
    <t xml:space="preserve"> Roxana</t>
  </si>
  <si>
    <t xml:space="preserve"> Lluvia Kareli</t>
  </si>
  <si>
    <t xml:space="preserve"> Yuri Itzel</t>
  </si>
  <si>
    <t xml:space="preserve"> Pamela Griselle</t>
  </si>
  <si>
    <t xml:space="preserve"> Perla Guadalupe</t>
  </si>
  <si>
    <t xml:space="preserve"> Rocio Monserrat</t>
  </si>
  <si>
    <t xml:space="preserve"> Rosario Aidee</t>
  </si>
  <si>
    <t xml:space="preserve"> Martha Cristela</t>
  </si>
  <si>
    <t xml:space="preserve"> Yahaira Azucena</t>
  </si>
  <si>
    <t xml:space="preserve"> Wendy Selene</t>
  </si>
  <si>
    <t xml:space="preserve"> Stephanie Natalia</t>
  </si>
  <si>
    <t xml:space="preserve"> Lizzett</t>
  </si>
  <si>
    <t xml:space="preserve"> Lazaro Jassiel</t>
  </si>
  <si>
    <t xml:space="preserve"> Lluvia Selene</t>
  </si>
  <si>
    <t xml:space="preserve"> Salma Aramis</t>
  </si>
  <si>
    <t xml:space="preserve"> Ruperto Andres</t>
  </si>
  <si>
    <t xml:space="preserve"> Perla Abigail</t>
  </si>
  <si>
    <t xml:space="preserve"> Keivin</t>
  </si>
  <si>
    <t xml:space="preserve"> Nancy Sarahi</t>
  </si>
  <si>
    <t xml:space="preserve"> Briseida Del Carmen</t>
  </si>
  <si>
    <t xml:space="preserve"> Kevin Adrian</t>
  </si>
  <si>
    <t xml:space="preserve"> Luis Leopoldo</t>
  </si>
  <si>
    <t xml:space="preserve"> Jorge De Jesus</t>
  </si>
  <si>
    <t>18/10/1978</t>
  </si>
  <si>
    <t>16/12/1964</t>
  </si>
  <si>
    <t>18/02/1975</t>
  </si>
  <si>
    <t>14/09/1971</t>
  </si>
  <si>
    <t>21/09/1967</t>
  </si>
  <si>
    <t>29/03/1976</t>
  </si>
  <si>
    <t>18/03/1965</t>
  </si>
  <si>
    <t>14/02/1979</t>
  </si>
  <si>
    <t>16/09/1973</t>
  </si>
  <si>
    <t>23/10/1976</t>
  </si>
  <si>
    <t>24/11/1982</t>
  </si>
  <si>
    <t>24/03/1969</t>
  </si>
  <si>
    <t>14/08/1977</t>
  </si>
  <si>
    <t>15/08/1976</t>
  </si>
  <si>
    <t>22/05/1976</t>
  </si>
  <si>
    <t>27/07/1984</t>
  </si>
  <si>
    <t>23/03/1966</t>
  </si>
  <si>
    <t>24/12/1976</t>
  </si>
  <si>
    <t>27/10/1987</t>
  </si>
  <si>
    <t>28/05/1976</t>
  </si>
  <si>
    <t>25/08/1974</t>
  </si>
  <si>
    <t>17/02/1975</t>
  </si>
  <si>
    <t>28/11/1979</t>
  </si>
  <si>
    <t>27/10/1972</t>
  </si>
  <si>
    <t>23/08/1975</t>
  </si>
  <si>
    <t>26/07/1966</t>
  </si>
  <si>
    <t>20/07/1983</t>
  </si>
  <si>
    <t>15/04/1972</t>
  </si>
  <si>
    <t>30/08/1971</t>
  </si>
  <si>
    <t>20/10/1983</t>
  </si>
  <si>
    <t>28/07/1980</t>
  </si>
  <si>
    <t>27/10/1982</t>
  </si>
  <si>
    <t>14/03/1977</t>
  </si>
  <si>
    <t>26/08/1964</t>
  </si>
  <si>
    <t>30/07/1975</t>
  </si>
  <si>
    <t>31/08/1983</t>
  </si>
  <si>
    <t>18/01/1979</t>
  </si>
  <si>
    <t>24/01/1996</t>
  </si>
  <si>
    <t>17/05/1968</t>
  </si>
  <si>
    <t>21/01/1968</t>
  </si>
  <si>
    <t>15/04/1973</t>
  </si>
  <si>
    <t>22/09/1987</t>
  </si>
  <si>
    <t>23/01/1992</t>
  </si>
  <si>
    <t>28/10/1983</t>
  </si>
  <si>
    <t>27/09/1979</t>
  </si>
  <si>
    <t>19/01/1977</t>
  </si>
  <si>
    <t>19/01/1980</t>
  </si>
  <si>
    <t>20/10/1971</t>
  </si>
  <si>
    <t>22/10/1989</t>
  </si>
  <si>
    <t>18/05/1979</t>
  </si>
  <si>
    <t>17/04/1975</t>
  </si>
  <si>
    <t>23/05/1980</t>
  </si>
  <si>
    <t>15/08/1979</t>
  </si>
  <si>
    <t>13/02/1977</t>
  </si>
  <si>
    <t>17/05/1972</t>
  </si>
  <si>
    <t>25/04/1975</t>
  </si>
  <si>
    <t>21/04/1973</t>
  </si>
  <si>
    <t>20/03/1977</t>
  </si>
  <si>
    <t>27/09/1972</t>
  </si>
  <si>
    <t>15/03/1977</t>
  </si>
  <si>
    <t>29/07/1966</t>
  </si>
  <si>
    <t>18/05/1984</t>
  </si>
  <si>
    <t>23/04/1975</t>
  </si>
  <si>
    <t>27/07/1969</t>
  </si>
  <si>
    <t>19/05/1973</t>
  </si>
  <si>
    <t>14/01/1965</t>
  </si>
  <si>
    <t>21/01/1988</t>
  </si>
  <si>
    <t>28/06/1987</t>
  </si>
  <si>
    <t>18/10/1966</t>
  </si>
  <si>
    <t>23/01/1980</t>
  </si>
  <si>
    <t>24/06/1986</t>
  </si>
  <si>
    <t>16/09/1981</t>
  </si>
  <si>
    <t>24/04/1972</t>
  </si>
  <si>
    <t>19/01/1982</t>
  </si>
  <si>
    <t>26/11/1985</t>
  </si>
  <si>
    <t>22/08/1968</t>
  </si>
  <si>
    <t>26/10/1974</t>
  </si>
  <si>
    <t>19/09/1983</t>
  </si>
  <si>
    <t>30/06/1964</t>
  </si>
  <si>
    <t>27/10/1984</t>
  </si>
  <si>
    <t>19/11/1979</t>
  </si>
  <si>
    <t>29/11/1986</t>
  </si>
  <si>
    <t>23/10/1974</t>
  </si>
  <si>
    <t>21/09/1990</t>
  </si>
  <si>
    <t>20/09/1982</t>
  </si>
  <si>
    <t>15/10/1972</t>
  </si>
  <si>
    <t>26/08/1989</t>
  </si>
  <si>
    <t>25/03/1983</t>
  </si>
  <si>
    <t>15/05/1981</t>
  </si>
  <si>
    <t>17/06/1970</t>
  </si>
  <si>
    <t>14/02/1976</t>
  </si>
  <si>
    <t>16/07/1982</t>
  </si>
  <si>
    <t>28/01/1988</t>
  </si>
  <si>
    <t>22/10/1988</t>
  </si>
  <si>
    <t>23/02/1965</t>
  </si>
  <si>
    <t>29/07/1988</t>
  </si>
  <si>
    <t>28/11/1971</t>
  </si>
  <si>
    <t>19/03/1984</t>
  </si>
  <si>
    <t>25/12/1991</t>
  </si>
  <si>
    <t>28/08/1991</t>
  </si>
  <si>
    <t>20/12/1974</t>
  </si>
  <si>
    <t>23/05/1969</t>
  </si>
  <si>
    <t>22/02/1970</t>
  </si>
  <si>
    <t>17/12/1968</t>
  </si>
  <si>
    <t>16/01/1983</t>
  </si>
  <si>
    <t>22/05/1970</t>
  </si>
  <si>
    <t>22/03/1971</t>
  </si>
  <si>
    <t>26/03/1978</t>
  </si>
  <si>
    <t>18/07/1990</t>
  </si>
  <si>
    <t>18/05/1969</t>
  </si>
  <si>
    <t>17/09/1980</t>
  </si>
  <si>
    <t>16/08/1972</t>
  </si>
  <si>
    <t>25/01/1973</t>
  </si>
  <si>
    <t>22/09/1975</t>
  </si>
  <si>
    <t>18/08/1969</t>
  </si>
  <si>
    <t>15/11/1990</t>
  </si>
  <si>
    <t>28/08/1978</t>
  </si>
  <si>
    <t>23/11/1976</t>
  </si>
  <si>
    <t>29/08/1965</t>
  </si>
  <si>
    <t>26/10/1985</t>
  </si>
  <si>
    <t>15/09/1993</t>
  </si>
  <si>
    <t>21/11/1992</t>
  </si>
  <si>
    <t>27/06/1967</t>
  </si>
  <si>
    <t>16/05/1979</t>
  </si>
  <si>
    <t>13/05/1986</t>
  </si>
  <si>
    <t>14/07/1995</t>
  </si>
  <si>
    <t>26/02/1992</t>
  </si>
  <si>
    <t>28/02/1981</t>
  </si>
  <si>
    <t>24/02/1969</t>
  </si>
  <si>
    <t>18/11/1989</t>
  </si>
  <si>
    <t>16/11/1984</t>
  </si>
  <si>
    <t>29/09/1973</t>
  </si>
  <si>
    <t>13/07/1979</t>
  </si>
  <si>
    <t>15/03/1985</t>
  </si>
  <si>
    <t>29/07/1980</t>
  </si>
  <si>
    <t>13/07/1964</t>
  </si>
  <si>
    <t>23/05/1990</t>
  </si>
  <si>
    <t>13/04/1972</t>
  </si>
  <si>
    <t>23/02/1982</t>
  </si>
  <si>
    <t>18/07/1966</t>
  </si>
  <si>
    <t>27/05/1983</t>
  </si>
  <si>
    <t>15/01/1993</t>
  </si>
  <si>
    <t>16/01/1990</t>
  </si>
  <si>
    <t>15/04/1989</t>
  </si>
  <si>
    <t>23/09/1995</t>
  </si>
  <si>
    <t>20/08/1968</t>
  </si>
  <si>
    <t>16/05/1977</t>
  </si>
  <si>
    <t>26/10/1987</t>
  </si>
  <si>
    <t>30/05/1989</t>
  </si>
  <si>
    <t>18/03/1987</t>
  </si>
  <si>
    <t>21/12/1984</t>
  </si>
  <si>
    <t>26/08/1992</t>
  </si>
  <si>
    <t>15/01/1973</t>
  </si>
  <si>
    <t>17/07/1992</t>
  </si>
  <si>
    <t>19/05/1997</t>
  </si>
  <si>
    <t>16/08/1977</t>
  </si>
  <si>
    <t>21/05/1982</t>
  </si>
  <si>
    <t>16/10/1989</t>
  </si>
  <si>
    <t>23/08/1977</t>
  </si>
  <si>
    <t>16/11/1972</t>
  </si>
  <si>
    <t>18/11/1988</t>
  </si>
  <si>
    <t>16/05/1967</t>
  </si>
  <si>
    <t>17/09/1966</t>
  </si>
  <si>
    <t>28/07/1973</t>
  </si>
  <si>
    <t>26/06/1976</t>
  </si>
  <si>
    <t>28/09/1976</t>
  </si>
  <si>
    <t>21/12/1993</t>
  </si>
  <si>
    <t>21/08/1989</t>
  </si>
  <si>
    <t>22/03/1966</t>
  </si>
  <si>
    <t>20/11/1998</t>
  </si>
  <si>
    <t>19/10/1992</t>
  </si>
  <si>
    <t>16/07/1980</t>
  </si>
  <si>
    <t>25/05/1998</t>
  </si>
  <si>
    <t>16/07/1971</t>
  </si>
  <si>
    <t>21/02/1983</t>
  </si>
  <si>
    <t>26/07/1971</t>
  </si>
  <si>
    <t>30/10/1993</t>
  </si>
  <si>
    <t>26/08/1968</t>
  </si>
  <si>
    <t>26/02/1998</t>
  </si>
  <si>
    <t>13/05/1973</t>
  </si>
  <si>
    <t>13/06/1975</t>
  </si>
  <si>
    <t>30/11/1982</t>
  </si>
  <si>
    <t>16/04/1975</t>
  </si>
  <si>
    <t>21/09/1976</t>
  </si>
  <si>
    <t>21/11/1996</t>
  </si>
  <si>
    <t>26/02/1981</t>
  </si>
  <si>
    <t>13/03/1998</t>
  </si>
  <si>
    <t>27/02/1986</t>
  </si>
  <si>
    <t>28/08/1977</t>
  </si>
  <si>
    <t>22/10/1981</t>
  </si>
  <si>
    <t>19/10/1984</t>
  </si>
  <si>
    <t>20/05/1975</t>
  </si>
  <si>
    <t>19/05/1979</t>
  </si>
  <si>
    <t>30/11/1983</t>
  </si>
  <si>
    <t>15/09/1986</t>
  </si>
  <si>
    <t>24/11/1971</t>
  </si>
  <si>
    <t>15/06/1975</t>
  </si>
  <si>
    <t>28/02/1983</t>
  </si>
  <si>
    <t>17/09/1967</t>
  </si>
  <si>
    <t>25/05/1987</t>
  </si>
  <si>
    <t>21/10/1996</t>
  </si>
  <si>
    <t>21/09/1994</t>
  </si>
  <si>
    <t>23/06/1985</t>
  </si>
  <si>
    <t>20/07/1989</t>
  </si>
  <si>
    <t>15/10/1970</t>
  </si>
  <si>
    <t>26/11/1988</t>
  </si>
  <si>
    <t>17/09/1992</t>
  </si>
  <si>
    <t>18/09/1971</t>
  </si>
  <si>
    <t>24/07/1997</t>
  </si>
  <si>
    <t>26/03/1988</t>
  </si>
  <si>
    <t>15/10/1971</t>
  </si>
  <si>
    <t>22/08/1985</t>
  </si>
  <si>
    <t>13/04/1990</t>
  </si>
  <si>
    <t>31/12/1991</t>
  </si>
  <si>
    <t>14/01/1976</t>
  </si>
  <si>
    <t>20/04/1982</t>
  </si>
  <si>
    <t>20/07/1999</t>
  </si>
  <si>
    <t>26/08/1982</t>
  </si>
  <si>
    <t>20/02/1968</t>
  </si>
  <si>
    <t>26/11/1990</t>
  </si>
  <si>
    <t>23/09/1977</t>
  </si>
  <si>
    <t>16/10/1973</t>
  </si>
  <si>
    <t>17/05/1989</t>
  </si>
  <si>
    <t>25/04/1998</t>
  </si>
  <si>
    <t>21/06/1979</t>
  </si>
  <si>
    <t>20/01/1984</t>
  </si>
  <si>
    <t>27/04/1977</t>
  </si>
  <si>
    <t>31/05/1976</t>
  </si>
  <si>
    <t>24/10/1999</t>
  </si>
  <si>
    <t>17/10/1980</t>
  </si>
  <si>
    <t>18/05/1985</t>
  </si>
  <si>
    <t>17/05/1973</t>
  </si>
  <si>
    <t>27/04/1989</t>
  </si>
  <si>
    <t>28/04/1968</t>
  </si>
  <si>
    <t>30/09/1990</t>
  </si>
  <si>
    <t>30/12/1985</t>
  </si>
  <si>
    <t>18/08/1987</t>
  </si>
  <si>
    <t>28/01/1971</t>
  </si>
  <si>
    <t>28/03/1997</t>
  </si>
  <si>
    <t>30/04/1991</t>
  </si>
  <si>
    <t>23/06/1981</t>
  </si>
  <si>
    <t>20/01/1990</t>
  </si>
  <si>
    <t>17/05/1976</t>
  </si>
  <si>
    <t>21/09/1985</t>
  </si>
  <si>
    <t>23/04/1987</t>
  </si>
  <si>
    <t>15/09/1982</t>
  </si>
  <si>
    <t>29/03/1997</t>
  </si>
  <si>
    <t>16/09/1992</t>
  </si>
  <si>
    <t>16/07/1983</t>
  </si>
  <si>
    <t>26/07/1999</t>
  </si>
  <si>
    <t>31/03/1983</t>
  </si>
  <si>
    <t>29/07/1986</t>
  </si>
  <si>
    <t>23/12/1998</t>
  </si>
  <si>
    <t>19/12/1982</t>
  </si>
  <si>
    <t>20/08/1975</t>
  </si>
  <si>
    <t>29/10/1991</t>
  </si>
  <si>
    <t>26/12/1993</t>
  </si>
  <si>
    <t>17/08/1970</t>
  </si>
  <si>
    <t>28/07/1989</t>
  </si>
  <si>
    <t>18/03/1995</t>
  </si>
  <si>
    <t>19/09/1978</t>
  </si>
  <si>
    <t>22/02/1994</t>
  </si>
  <si>
    <t>22/09/1983</t>
  </si>
  <si>
    <t>19/10/1981</t>
  </si>
  <si>
    <t>14/08/1982</t>
  </si>
  <si>
    <t>18/05/1993</t>
  </si>
  <si>
    <t>29/04/1988</t>
  </si>
  <si>
    <t>22/10/1996</t>
  </si>
  <si>
    <t>16/03/1981</t>
  </si>
  <si>
    <t>15/08/1988</t>
  </si>
  <si>
    <t>26/08/1996</t>
  </si>
  <si>
    <t>26/02/2000</t>
  </si>
  <si>
    <t>19/10/1983</t>
  </si>
  <si>
    <t>28/02/1998</t>
  </si>
  <si>
    <t>13/10/1987</t>
  </si>
  <si>
    <t>14/04/1974</t>
  </si>
  <si>
    <t>15/09/1991</t>
  </si>
  <si>
    <t>18/10/1996</t>
  </si>
  <si>
    <t>27/05/1999</t>
  </si>
  <si>
    <t>24/01/1989</t>
  </si>
  <si>
    <t>14/03/1992</t>
  </si>
  <si>
    <t>30/08/2000</t>
  </si>
  <si>
    <t>16/10/1978</t>
  </si>
  <si>
    <t>29/10/1989</t>
  </si>
  <si>
    <t>19/02/1996</t>
  </si>
  <si>
    <t>25/04/1971</t>
  </si>
  <si>
    <t>19/07/1998</t>
  </si>
  <si>
    <t>22/02/1977</t>
  </si>
  <si>
    <t>31/08/1981</t>
  </si>
  <si>
    <t>23/09/1988</t>
  </si>
  <si>
    <t>17/12/1979</t>
  </si>
  <si>
    <t>26/02/1996</t>
  </si>
  <si>
    <t>23/10/1979</t>
  </si>
  <si>
    <t>26/09/2000</t>
  </si>
  <si>
    <t>27/01/1994</t>
  </si>
  <si>
    <t>23/03/1996</t>
  </si>
  <si>
    <t>24/09/1981</t>
  </si>
  <si>
    <t>26/11/1980</t>
  </si>
  <si>
    <t>28/08/1974</t>
  </si>
  <si>
    <t>19/03/1974</t>
  </si>
  <si>
    <t>16/05/1973</t>
  </si>
  <si>
    <t>28/08/1972</t>
  </si>
  <si>
    <t>16/11/1970</t>
  </si>
  <si>
    <t>22/04/1964</t>
  </si>
  <si>
    <t>31/07/1979</t>
  </si>
  <si>
    <t>27/07/1972</t>
  </si>
  <si>
    <t>19/10/1975</t>
  </si>
  <si>
    <t>18/12/1972</t>
  </si>
  <si>
    <t>16/07/1967</t>
  </si>
  <si>
    <t>24/03/1974</t>
  </si>
  <si>
    <t>20/02/1974</t>
  </si>
  <si>
    <t>13/11/1975</t>
  </si>
  <si>
    <t>30/09/1970</t>
  </si>
  <si>
    <t>22/04/1979</t>
  </si>
  <si>
    <t>28/04/1975</t>
  </si>
  <si>
    <t>23/01/1966</t>
  </si>
  <si>
    <t>20/07/1973</t>
  </si>
  <si>
    <t>27/05/1977</t>
  </si>
  <si>
    <t>14/02/1965</t>
  </si>
  <si>
    <t>29/10/1976</t>
  </si>
  <si>
    <t>27/01/1977</t>
  </si>
  <si>
    <t>21/12/1961</t>
  </si>
  <si>
    <t>28/10/1977</t>
  </si>
  <si>
    <t>21/12/1969</t>
  </si>
  <si>
    <t>13/03/1970</t>
  </si>
  <si>
    <t>16/12/1971</t>
  </si>
  <si>
    <t>27/01/1967</t>
  </si>
  <si>
    <t>13/05/1968</t>
  </si>
  <si>
    <t>28/07/1966</t>
  </si>
  <si>
    <t>22/12/1983</t>
  </si>
  <si>
    <t>15/03/1965</t>
  </si>
  <si>
    <t>16/03/1970</t>
  </si>
  <si>
    <t>19/08/1979</t>
  </si>
  <si>
    <t>27/11/1977</t>
  </si>
  <si>
    <t>20/06/1976</t>
  </si>
  <si>
    <t>23/04/1982</t>
  </si>
  <si>
    <t>19/02/1971</t>
  </si>
  <si>
    <t>24/10/1973</t>
  </si>
  <si>
    <t>27/10/1974</t>
  </si>
  <si>
    <t>20/03/1971</t>
  </si>
  <si>
    <t>14/07/1969</t>
  </si>
  <si>
    <t>20/01/1967</t>
  </si>
  <si>
    <t>15/02/1965</t>
  </si>
  <si>
    <t>27/03/1964</t>
  </si>
  <si>
    <t>26/09/1970</t>
  </si>
  <si>
    <t>16/09/1971</t>
  </si>
  <si>
    <t>19/03/1982</t>
  </si>
  <si>
    <t>19/03/1988</t>
  </si>
  <si>
    <t>26/10/1979</t>
  </si>
  <si>
    <t>16/05/1975</t>
  </si>
  <si>
    <t>22/09/1977</t>
  </si>
  <si>
    <t>23/12/1978</t>
  </si>
  <si>
    <t>18/08/1972</t>
  </si>
  <si>
    <t>16/07/1976</t>
  </si>
  <si>
    <t>29/06/1982</t>
  </si>
  <si>
    <t>26/07/1988</t>
  </si>
  <si>
    <t>19/06/1989</t>
  </si>
  <si>
    <t>13/09/1964</t>
  </si>
  <si>
    <t>14/01/1970</t>
  </si>
  <si>
    <t>19/11/1989</t>
  </si>
  <si>
    <t>30/12/1965</t>
  </si>
  <si>
    <t>21/01/1981</t>
  </si>
  <si>
    <t>20/11/1970</t>
  </si>
  <si>
    <t>24/02/1977</t>
  </si>
  <si>
    <t>27/06/1978</t>
  </si>
  <si>
    <t>23/09/1971</t>
  </si>
  <si>
    <t>20/09/1966</t>
  </si>
  <si>
    <t>22/06/1979</t>
  </si>
  <si>
    <t>24/10/1975</t>
  </si>
  <si>
    <t>21/03/1991</t>
  </si>
  <si>
    <t>28/01/1976</t>
  </si>
  <si>
    <t>16/06/1963</t>
  </si>
  <si>
    <t>25/06/1980</t>
  </si>
  <si>
    <t>19/09/1993</t>
  </si>
  <si>
    <t>18/08/1970</t>
  </si>
  <si>
    <t>18/07/1984</t>
  </si>
  <si>
    <t>13/09/1967</t>
  </si>
  <si>
    <t>27/04/1991</t>
  </si>
  <si>
    <t>13/10/1977</t>
  </si>
  <si>
    <t>25/04/1993</t>
  </si>
  <si>
    <t>14/08/1988</t>
  </si>
  <si>
    <t>22/09/1969</t>
  </si>
  <si>
    <t>19/07/1992</t>
  </si>
  <si>
    <t>19/11/1985</t>
  </si>
  <si>
    <t>19/12/1980</t>
  </si>
  <si>
    <t>29/08/1975</t>
  </si>
  <si>
    <t>29/11/1966</t>
  </si>
  <si>
    <t>14/06/1971</t>
  </si>
  <si>
    <t>31/12/1994</t>
  </si>
  <si>
    <t>22/01/1975</t>
  </si>
  <si>
    <t>21/07/1978</t>
  </si>
  <si>
    <t>28/11/1972</t>
  </si>
  <si>
    <t>28/01/1974</t>
  </si>
  <si>
    <t>16/03/1972</t>
  </si>
  <si>
    <t>15/08/1972</t>
  </si>
  <si>
    <t>17/10/1996</t>
  </si>
  <si>
    <t>27/09/1971</t>
  </si>
  <si>
    <t>31/05/1975</t>
  </si>
  <si>
    <t>22/07/1968</t>
  </si>
  <si>
    <t>22/04/1970</t>
  </si>
  <si>
    <t>20/02/1983</t>
  </si>
  <si>
    <t>31/10/1974</t>
  </si>
  <si>
    <t>25/04/1980</t>
  </si>
  <si>
    <t>21/09/1980</t>
  </si>
  <si>
    <t>22/09/1978</t>
  </si>
  <si>
    <t>20/07/1961</t>
  </si>
  <si>
    <t>20/03/1969</t>
  </si>
  <si>
    <t>14/12/1980</t>
  </si>
  <si>
    <t>17/03/1985</t>
  </si>
  <si>
    <t>15/07/1974</t>
  </si>
  <si>
    <t>30/01/1972</t>
  </si>
  <si>
    <t>25/07/1975</t>
  </si>
  <si>
    <t>19/12/1974</t>
  </si>
  <si>
    <t>28/03/1977</t>
  </si>
  <si>
    <t>25/05/1969</t>
  </si>
  <si>
    <t>24/06/1985</t>
  </si>
  <si>
    <t>15/04/1980</t>
  </si>
  <si>
    <t>25/06/1978</t>
  </si>
  <si>
    <t>15/01/1977</t>
  </si>
  <si>
    <t>22/07/1984</t>
  </si>
  <si>
    <t>24/12/1974</t>
  </si>
  <si>
    <t>27/10/1971</t>
  </si>
  <si>
    <t>18/09/1974</t>
  </si>
  <si>
    <t>15/07/1978</t>
  </si>
  <si>
    <t>16/03/1983</t>
  </si>
  <si>
    <t>27/08/1965</t>
  </si>
  <si>
    <t>14/05/1977</t>
  </si>
  <si>
    <t>17/10/1967</t>
  </si>
  <si>
    <t>22/01/1972</t>
  </si>
  <si>
    <t>31/08/1971</t>
  </si>
  <si>
    <t>15/07/1979</t>
  </si>
  <si>
    <t>31/07/1988</t>
  </si>
  <si>
    <t>16/08/1982</t>
  </si>
  <si>
    <t>20/11/1989</t>
  </si>
  <si>
    <t>22/04/1994</t>
  </si>
  <si>
    <t>17/03/1979</t>
  </si>
  <si>
    <t>16/10/1972</t>
  </si>
  <si>
    <t>13/09/1966</t>
  </si>
  <si>
    <t>31/05/1982</t>
  </si>
  <si>
    <t>20/10/1985</t>
  </si>
  <si>
    <t>22/10/1964</t>
  </si>
  <si>
    <t>19/06/1987</t>
  </si>
  <si>
    <t>17/05/1992</t>
  </si>
  <si>
    <t>13/05/1982</t>
  </si>
  <si>
    <t>15/09/1984</t>
  </si>
  <si>
    <t>14/03/1973</t>
  </si>
  <si>
    <t>13/04/1985</t>
  </si>
  <si>
    <t>28/03/1984</t>
  </si>
  <si>
    <t>30/11/1978</t>
  </si>
  <si>
    <t>14/04/1981</t>
  </si>
  <si>
    <t>14/09/1980</t>
  </si>
  <si>
    <t>28/12/1991</t>
  </si>
  <si>
    <t>13/08/1983</t>
  </si>
  <si>
    <t>17/09/1979</t>
  </si>
  <si>
    <t>21/10/1984</t>
  </si>
  <si>
    <t>13/11/1987</t>
  </si>
  <si>
    <t>22/12/1986</t>
  </si>
  <si>
    <t>22/02/1979</t>
  </si>
  <si>
    <t>30/09/1988</t>
  </si>
  <si>
    <t>20/03/1994</t>
  </si>
  <si>
    <t>29/04/1980</t>
  </si>
  <si>
    <t>20/08/1983</t>
  </si>
  <si>
    <t>26/08/1983</t>
  </si>
  <si>
    <t>21/01/1989</t>
  </si>
  <si>
    <t>13/08/1974</t>
  </si>
  <si>
    <t>27/12/1976</t>
  </si>
  <si>
    <t>17/08/1993</t>
  </si>
  <si>
    <t>13/02/1989</t>
  </si>
  <si>
    <t>24/10/1981</t>
  </si>
  <si>
    <t>30/05/1984</t>
  </si>
  <si>
    <t>28/09/1986</t>
  </si>
  <si>
    <t>21/03/1981</t>
  </si>
  <si>
    <t>20/12/1984</t>
  </si>
  <si>
    <t>28/08/1993</t>
  </si>
  <si>
    <t>28/01/1995</t>
  </si>
  <si>
    <t>26/07/1995</t>
  </si>
  <si>
    <t>14/10/1964</t>
  </si>
  <si>
    <t>20/05/1993</t>
  </si>
  <si>
    <t>28/09/1964</t>
  </si>
  <si>
    <t>17/10/1975</t>
  </si>
  <si>
    <t>13/12/1995</t>
  </si>
  <si>
    <t>30/12/1977</t>
  </si>
  <si>
    <t>24/10/1985</t>
  </si>
  <si>
    <t>27/08/1985</t>
  </si>
  <si>
    <t>24/02/1997</t>
  </si>
  <si>
    <t>28/06/1976</t>
  </si>
  <si>
    <t>19/07/1984</t>
  </si>
  <si>
    <t>17/11/1979</t>
  </si>
  <si>
    <t>21/05/1997</t>
  </si>
  <si>
    <t>23/03/1990</t>
  </si>
  <si>
    <t>20/11/1982</t>
  </si>
  <si>
    <t>21/09/1992</t>
  </si>
  <si>
    <t>25/07/1980</t>
  </si>
  <si>
    <t>29/03/1969</t>
  </si>
  <si>
    <t>31/08/1985</t>
  </si>
  <si>
    <t>20/06/1987</t>
  </si>
  <si>
    <t>24/02/1987</t>
  </si>
  <si>
    <t>24/08/1982</t>
  </si>
  <si>
    <t>15/07/1987</t>
  </si>
  <si>
    <t>14/01/1977</t>
  </si>
  <si>
    <t>15/12/1964</t>
  </si>
  <si>
    <t>13/10/1974</t>
  </si>
  <si>
    <t>23/08/1994</t>
  </si>
  <si>
    <t>19/06/1982</t>
  </si>
  <si>
    <t>23/10/1984</t>
  </si>
  <si>
    <t>20/03/1982</t>
  </si>
  <si>
    <t>27/06/1992</t>
  </si>
  <si>
    <t>19/01/1999</t>
  </si>
  <si>
    <t>15/04/1985</t>
  </si>
  <si>
    <t>18/10/1984</t>
  </si>
  <si>
    <t>24/02/2000</t>
  </si>
  <si>
    <t>29/08/1980</t>
  </si>
  <si>
    <t>21/12/1992</t>
  </si>
  <si>
    <t>17/12/1970</t>
  </si>
  <si>
    <t>24/06/1981</t>
  </si>
  <si>
    <t>24/09/1990</t>
  </si>
  <si>
    <t>21/09/1998</t>
  </si>
  <si>
    <t>28/08/1971</t>
  </si>
  <si>
    <t>21/05/1996</t>
  </si>
  <si>
    <t>28/08/1997</t>
  </si>
  <si>
    <t>25/02/1994</t>
  </si>
  <si>
    <t>19/09/1995</t>
  </si>
  <si>
    <t>16/03/1973</t>
  </si>
  <si>
    <t>23/11/1996</t>
  </si>
  <si>
    <t>19/03/1999</t>
  </si>
  <si>
    <t>15/10/1991</t>
  </si>
  <si>
    <t>26/02/1988</t>
  </si>
  <si>
    <t>24/01/1990</t>
  </si>
  <si>
    <t>14/06/1969</t>
  </si>
  <si>
    <t>27/09/1975</t>
  </si>
  <si>
    <t>19/12/1995</t>
  </si>
  <si>
    <t>13/04/1970</t>
  </si>
  <si>
    <t>18/08/1984</t>
  </si>
  <si>
    <t>23/04/1972</t>
  </si>
  <si>
    <t>28/11/1976</t>
  </si>
  <si>
    <t>13/01/1983</t>
  </si>
  <si>
    <t>16/01/1971</t>
  </si>
  <si>
    <t>16/06/1971</t>
  </si>
  <si>
    <t>29/11/1981</t>
  </si>
  <si>
    <t>29/07/1994</t>
  </si>
  <si>
    <t>15/09/1972</t>
  </si>
  <si>
    <t>14/02/1983</t>
  </si>
  <si>
    <t>30/08/1985</t>
  </si>
  <si>
    <t>17/12/1972</t>
  </si>
  <si>
    <t>17/10/1986</t>
  </si>
  <si>
    <t>13/12/1990</t>
  </si>
  <si>
    <t>16/03/1967</t>
  </si>
  <si>
    <t>21/12/1977</t>
  </si>
  <si>
    <t>15/12/1971</t>
  </si>
  <si>
    <t>22/10/1992</t>
  </si>
  <si>
    <t>21/01/1993</t>
  </si>
  <si>
    <t>26/04/1986</t>
  </si>
  <si>
    <t>13/03/1987</t>
  </si>
  <si>
    <t>13/04/1979</t>
  </si>
  <si>
    <t>18/08/1977</t>
  </si>
  <si>
    <t>13/09/1990</t>
  </si>
  <si>
    <t>27/08/1987</t>
  </si>
  <si>
    <t>18/02/1981</t>
  </si>
  <si>
    <t>26/03/1980</t>
  </si>
  <si>
    <t>21/03/1998</t>
  </si>
  <si>
    <t>24/09/1975</t>
  </si>
  <si>
    <t>21/02/1969</t>
  </si>
  <si>
    <t>28/01/1984</t>
  </si>
  <si>
    <t>28/08/1964</t>
  </si>
  <si>
    <t>24/08/1993</t>
  </si>
  <si>
    <t>13/05/1967</t>
  </si>
  <si>
    <t>19/07/1994</t>
  </si>
  <si>
    <t>17/01/1988</t>
  </si>
  <si>
    <t>25/10/1994</t>
  </si>
  <si>
    <t>28/04/1972</t>
  </si>
  <si>
    <t>23/09/1973</t>
  </si>
  <si>
    <t>18/09/1985</t>
  </si>
  <si>
    <t>15/07/1973</t>
  </si>
  <si>
    <t>25/12/1970</t>
  </si>
  <si>
    <t>20/11/1990</t>
  </si>
  <si>
    <t>18/04/1990</t>
  </si>
  <si>
    <t>20/09/1981</t>
  </si>
  <si>
    <t>13/06/1984</t>
  </si>
  <si>
    <t>24/10/1972</t>
  </si>
  <si>
    <t>15/02/1988</t>
  </si>
  <si>
    <t>20/01/1991</t>
  </si>
  <si>
    <t>24/11/1999</t>
  </si>
  <si>
    <t>27/07/1990</t>
  </si>
  <si>
    <t>17/08/1999</t>
  </si>
  <si>
    <t>25/01/1990</t>
  </si>
  <si>
    <t>28/10/1990</t>
  </si>
  <si>
    <t>27/10/1975</t>
  </si>
  <si>
    <t>25/04/1970</t>
  </si>
  <si>
    <t>26/10/1994</t>
  </si>
  <si>
    <t>21/10/1991</t>
  </si>
  <si>
    <t>13/10/1975</t>
  </si>
  <si>
    <t>17/12/1969</t>
  </si>
  <si>
    <t>28/10/1969</t>
  </si>
  <si>
    <t>28/11/1968</t>
  </si>
  <si>
    <t>23/11/1970</t>
  </si>
  <si>
    <t>22/06/1972</t>
  </si>
  <si>
    <t>30/05/1979</t>
  </si>
  <si>
    <t>25/05/1972</t>
  </si>
  <si>
    <t>27/02/1977</t>
  </si>
  <si>
    <t>24/09/1978</t>
  </si>
  <si>
    <t>16/02/1969</t>
  </si>
  <si>
    <t>17/03/1965</t>
  </si>
  <si>
    <t>20/05/1969</t>
  </si>
  <si>
    <t>23/07/1980</t>
  </si>
  <si>
    <t>20/12/1981</t>
  </si>
  <si>
    <t>26/12/1965</t>
  </si>
  <si>
    <t>22/05/1975</t>
  </si>
  <si>
    <t>14/03/1967</t>
  </si>
  <si>
    <t>13/04/1973</t>
  </si>
  <si>
    <t>22/11/1982</t>
  </si>
  <si>
    <t>19/12/1973</t>
  </si>
  <si>
    <t>14/10/1966</t>
  </si>
  <si>
    <t>30/01/1966</t>
  </si>
  <si>
    <t>16/12/1966</t>
  </si>
  <si>
    <t>26/05/1975</t>
  </si>
  <si>
    <t>20/12/1977</t>
  </si>
  <si>
    <t>13/08/1965</t>
  </si>
  <si>
    <t>23/05/1962</t>
  </si>
  <si>
    <t>18/11/1978</t>
  </si>
  <si>
    <t>27/02/1962</t>
  </si>
  <si>
    <t>25/08/1969</t>
  </si>
  <si>
    <t>27/12/1981</t>
  </si>
  <si>
    <t>21/01/1975</t>
  </si>
  <si>
    <t>30/12/1966</t>
  </si>
  <si>
    <t>17/02/1965</t>
  </si>
  <si>
    <t>14/05/1967</t>
  </si>
  <si>
    <t>26/08/1977</t>
  </si>
  <si>
    <t>15/05/1971</t>
  </si>
  <si>
    <t>19/04/1967</t>
  </si>
  <si>
    <t>19/07/1983</t>
  </si>
  <si>
    <t>25/09/1964</t>
  </si>
  <si>
    <t>24/12/1981</t>
  </si>
  <si>
    <t>14/12/1979</t>
  </si>
  <si>
    <t>18/11/1973</t>
  </si>
  <si>
    <t>18/01/1971</t>
  </si>
  <si>
    <t>20/04/1966</t>
  </si>
  <si>
    <t>13/09/1971</t>
  </si>
  <si>
    <t>26/06/1974</t>
  </si>
  <si>
    <t>22/10/1980</t>
  </si>
  <si>
    <t>17/07/1999</t>
  </si>
  <si>
    <t>22/05/1985</t>
  </si>
  <si>
    <t>24/10/1984</t>
  </si>
  <si>
    <t>25/06/1971</t>
  </si>
  <si>
    <t>18/09/1980</t>
  </si>
  <si>
    <t>23/12/1999</t>
  </si>
  <si>
    <t>22/03/1993</t>
  </si>
  <si>
    <t>29/03/1999</t>
  </si>
  <si>
    <t>31/08/2000</t>
  </si>
  <si>
    <t>29/06/1987</t>
  </si>
  <si>
    <t>18/12/1993</t>
  </si>
  <si>
    <t>13/04/1993</t>
  </si>
  <si>
    <t>14/12/1989</t>
  </si>
  <si>
    <t>19/03/1983</t>
  </si>
  <si>
    <t>27/07/1997</t>
  </si>
  <si>
    <t>20/07/1990</t>
  </si>
  <si>
    <t>22/03/1977</t>
  </si>
  <si>
    <t>24/03/1993</t>
  </si>
  <si>
    <t>24/11/1979</t>
  </si>
  <si>
    <t>16/01/2000</t>
  </si>
  <si>
    <t>17/09/1990</t>
  </si>
  <si>
    <t>15/12/1989</t>
  </si>
  <si>
    <t>19/11/1992</t>
  </si>
  <si>
    <t>20/09/1978</t>
  </si>
  <si>
    <t>26/04/1978</t>
  </si>
  <si>
    <t>21/03/1996</t>
  </si>
  <si>
    <t>26/12/1989</t>
  </si>
  <si>
    <t>14/05/1993</t>
  </si>
  <si>
    <t>14/06/2001</t>
  </si>
  <si>
    <t>21/09/1999</t>
  </si>
  <si>
    <t>19/06/1973</t>
  </si>
  <si>
    <t>29/06/2001</t>
  </si>
  <si>
    <t>30/10/2000</t>
  </si>
  <si>
    <t>13/12/1986</t>
  </si>
  <si>
    <t>20/03/1991</t>
  </si>
  <si>
    <t>22/11/2000</t>
  </si>
  <si>
    <t>27/08/1995</t>
  </si>
  <si>
    <t>17/06/1983</t>
  </si>
  <si>
    <t>18/09/1996</t>
  </si>
  <si>
    <t>22/08/1989</t>
  </si>
  <si>
    <t>23/03/1994</t>
  </si>
  <si>
    <t>29/01/1979</t>
  </si>
  <si>
    <t>30/01/1984</t>
  </si>
  <si>
    <t>24/06/1978</t>
  </si>
  <si>
    <t>15/01/1988</t>
  </si>
  <si>
    <t>22/08/1991</t>
  </si>
  <si>
    <t>26/11/1983</t>
  </si>
  <si>
    <t>17/05/1999</t>
  </si>
  <si>
    <t>27/08/1991</t>
  </si>
  <si>
    <t>23/02/2001</t>
  </si>
  <si>
    <t>30/09/1989</t>
  </si>
  <si>
    <t>23/06/1998</t>
  </si>
  <si>
    <t>19/02/1985</t>
  </si>
  <si>
    <t>26/06/1995</t>
  </si>
  <si>
    <t>17/12/1982</t>
  </si>
  <si>
    <t>17/01/1971</t>
  </si>
  <si>
    <t>13/06/1999</t>
  </si>
  <si>
    <t>27/04/1992</t>
  </si>
  <si>
    <t>28/02/1982</t>
  </si>
  <si>
    <t>14/04/1993</t>
  </si>
  <si>
    <t>19/11/1994</t>
  </si>
  <si>
    <t>31/07/1993</t>
  </si>
  <si>
    <t>14/11/1998</t>
  </si>
  <si>
    <t>14/03/1979</t>
  </si>
  <si>
    <t>29/03/1993</t>
  </si>
  <si>
    <t>26/09/1972</t>
  </si>
  <si>
    <t>24/08/1976</t>
  </si>
  <si>
    <t>20/10/1967</t>
  </si>
  <si>
    <t>19/02/1984</t>
  </si>
  <si>
    <t>20/03/1985</t>
  </si>
  <si>
    <t>27/04/1985</t>
  </si>
  <si>
    <t>13/06/1976</t>
  </si>
  <si>
    <t>17/06/1994</t>
  </si>
  <si>
    <t>22/06/1975</t>
  </si>
  <si>
    <t>23/12/1968</t>
  </si>
  <si>
    <t>29/12/1995</t>
  </si>
  <si>
    <t>15/01/1992</t>
  </si>
  <si>
    <t>27/10/1997</t>
  </si>
  <si>
    <t>21/02/1985</t>
  </si>
  <si>
    <t>13/11/1989</t>
  </si>
  <si>
    <t>24/09/1994</t>
  </si>
  <si>
    <t>18/07/2001</t>
  </si>
  <si>
    <t>27/12/1980</t>
  </si>
  <si>
    <t>18/11/1991</t>
  </si>
  <si>
    <t>27/04/1984</t>
  </si>
  <si>
    <t>26/09/1988</t>
  </si>
  <si>
    <t>20/06/1997</t>
  </si>
  <si>
    <t>21/10/1968</t>
  </si>
  <si>
    <t>26/11/1978</t>
  </si>
  <si>
    <t>15/01/1972</t>
  </si>
  <si>
    <t>13/07/1993</t>
  </si>
  <si>
    <t>14/08/1995</t>
  </si>
  <si>
    <t>16/07/1978</t>
  </si>
  <si>
    <t>13/11/1993</t>
  </si>
  <si>
    <t>23/06/1995</t>
  </si>
  <si>
    <t>23/09/1992</t>
  </si>
  <si>
    <t>28/07/1998</t>
  </si>
  <si>
    <t>29/10/1988</t>
  </si>
  <si>
    <t>14/08/1973</t>
  </si>
  <si>
    <t>24/08/1970</t>
  </si>
  <si>
    <t>31/10/1976</t>
  </si>
  <si>
    <t>14/02/1997</t>
  </si>
  <si>
    <t>30/03/1973</t>
  </si>
  <si>
    <t>13/12/1977</t>
  </si>
  <si>
    <t>29/12/1997</t>
  </si>
  <si>
    <t>23/04/1986</t>
  </si>
  <si>
    <t>16/10/1990</t>
  </si>
  <si>
    <t>24/03/1987</t>
  </si>
  <si>
    <t>23/03/1992</t>
  </si>
  <si>
    <t>29/06/1981</t>
  </si>
  <si>
    <t>22/03/1975</t>
  </si>
  <si>
    <t>17/06/1985</t>
  </si>
  <si>
    <t>16/03/1979</t>
  </si>
  <si>
    <t>25/02/1982</t>
  </si>
  <si>
    <t>29/04/1995</t>
  </si>
  <si>
    <t>17/12/1995</t>
  </si>
  <si>
    <t>26/12/1979</t>
  </si>
  <si>
    <t>21/12/1986</t>
  </si>
  <si>
    <t>17/11/1998</t>
  </si>
  <si>
    <t>28/11/1987</t>
  </si>
  <si>
    <t>26/09/1981</t>
  </si>
  <si>
    <t>13/01/1984</t>
  </si>
  <si>
    <t>25/11/1976</t>
  </si>
  <si>
    <t>14/07/1990</t>
  </si>
  <si>
    <t>25/05/1992</t>
  </si>
  <si>
    <t>22/08/1994</t>
  </si>
  <si>
    <t>17/12/1988</t>
  </si>
  <si>
    <t>28/03/1989</t>
  </si>
  <si>
    <t>16/01/1974</t>
  </si>
  <si>
    <t>14/02/1992</t>
  </si>
  <si>
    <t>25/04/1991</t>
  </si>
  <si>
    <t>13/06/1985</t>
  </si>
  <si>
    <t>21/10/1980</t>
  </si>
  <si>
    <t>17/01/1968</t>
  </si>
  <si>
    <t>17/04/1994</t>
  </si>
  <si>
    <t>22/11/1994</t>
  </si>
  <si>
    <t>28/06/1988</t>
  </si>
  <si>
    <t>30/07/1982</t>
  </si>
  <si>
    <t>18/08/1974</t>
  </si>
  <si>
    <t>30/01/1981</t>
  </si>
  <si>
    <t>29/07/1991</t>
  </si>
  <si>
    <t>13/06/1997</t>
  </si>
  <si>
    <t>14/03/1986</t>
  </si>
  <si>
    <t>20/04/1995</t>
  </si>
  <si>
    <t>21/04/1993</t>
  </si>
  <si>
    <t>13/12/1997</t>
  </si>
  <si>
    <t>20/08/1981</t>
  </si>
  <si>
    <t>20/10/1998</t>
  </si>
  <si>
    <t>13/08/1994</t>
  </si>
  <si>
    <t>31/03/1981</t>
  </si>
  <si>
    <t>25/03/1993</t>
  </si>
  <si>
    <t>18/06/1979</t>
  </si>
  <si>
    <t>25/08/1994</t>
  </si>
  <si>
    <t>13/08/1986</t>
  </si>
  <si>
    <t>23/11/1975</t>
  </si>
  <si>
    <t>13/06/1983</t>
  </si>
  <si>
    <t>24/06/1990</t>
  </si>
  <si>
    <t>23/07/1991</t>
  </si>
  <si>
    <t>14/11/1990</t>
  </si>
  <si>
    <t>23/03/1979</t>
  </si>
  <si>
    <t>22/08/1988</t>
  </si>
  <si>
    <t>27/01/1998</t>
  </si>
  <si>
    <t>15/07/1994</t>
  </si>
  <si>
    <t>23/07/1999</t>
  </si>
  <si>
    <t>18/02/1992</t>
  </si>
  <si>
    <t>16/11/1978</t>
  </si>
  <si>
    <t>16/07/1993</t>
  </si>
  <si>
    <t>15/07/1989</t>
  </si>
  <si>
    <t>19/01/1994</t>
  </si>
  <si>
    <t>27/09/1978</t>
  </si>
  <si>
    <t>14/08/1981</t>
  </si>
  <si>
    <t>27/01/1991</t>
  </si>
  <si>
    <t>28/11/1994</t>
  </si>
  <si>
    <t>19/11/2000</t>
  </si>
  <si>
    <t>25/12/1998</t>
  </si>
  <si>
    <t>17/08/1995</t>
  </si>
  <si>
    <t>20/02/1987</t>
  </si>
  <si>
    <t>25/01/1977</t>
  </si>
  <si>
    <t>21/04/1980</t>
  </si>
  <si>
    <t>15/03/1987</t>
  </si>
  <si>
    <t>14/09/1977</t>
  </si>
  <si>
    <t>20/01/1996</t>
  </si>
  <si>
    <t>20/04/1978</t>
  </si>
  <si>
    <t>28/09/1996</t>
  </si>
  <si>
    <t>22/12/1992</t>
  </si>
  <si>
    <t>21/11/1991</t>
  </si>
  <si>
    <t>27/02/2002</t>
  </si>
  <si>
    <t>21/04/1995</t>
  </si>
  <si>
    <t>13/12/1992</t>
  </si>
  <si>
    <t>22/12/1991</t>
  </si>
  <si>
    <t>16/07/1999</t>
  </si>
  <si>
    <t>18/03/1996</t>
  </si>
  <si>
    <t>15/12/1982</t>
  </si>
  <si>
    <t>17/03/1977</t>
  </si>
  <si>
    <t>31/07/1971</t>
  </si>
  <si>
    <t>31/05/1985</t>
  </si>
  <si>
    <t>13/12/1979</t>
  </si>
  <si>
    <t>21/11/1994</t>
  </si>
  <si>
    <t>29/06/1995</t>
  </si>
  <si>
    <t>31/05/1986</t>
  </si>
  <si>
    <t>15/12/1994</t>
  </si>
  <si>
    <t>29/10/1985</t>
  </si>
  <si>
    <t>20/05/1988</t>
  </si>
  <si>
    <t>30/06/1990</t>
  </si>
  <si>
    <t>13/09/1985</t>
  </si>
  <si>
    <t>21/10/1998</t>
  </si>
  <si>
    <t>31/03/1985</t>
  </si>
  <si>
    <t>22/08/1995</t>
  </si>
  <si>
    <t>27/07/1991</t>
  </si>
  <si>
    <t>28/12/1985</t>
  </si>
  <si>
    <t>22/08/2002</t>
  </si>
  <si>
    <t>14/07/1982</t>
  </si>
  <si>
    <t>29/09/1993</t>
  </si>
  <si>
    <t>19/02/1990</t>
  </si>
  <si>
    <t>25/03/1996</t>
  </si>
  <si>
    <t>20/07/1984</t>
  </si>
  <si>
    <t>25/10/1995</t>
  </si>
  <si>
    <t>13/07/1982</t>
  </si>
  <si>
    <t>21/11/1985</t>
  </si>
  <si>
    <t>19/11/1990</t>
  </si>
  <si>
    <t>14/03/1989</t>
  </si>
  <si>
    <t>23/09/1996</t>
  </si>
  <si>
    <t>22/02/1991</t>
  </si>
  <si>
    <t>26/06/1992</t>
  </si>
  <si>
    <t>18/10/1989</t>
  </si>
  <si>
    <t>28/08/1992</t>
  </si>
  <si>
    <t>16/04/1990</t>
  </si>
  <si>
    <t>21/09/2001</t>
  </si>
  <si>
    <t>25/03/2003</t>
  </si>
  <si>
    <t>16/01/1986</t>
  </si>
  <si>
    <t>19/05/1981</t>
  </si>
  <si>
    <t>13/09/1997</t>
  </si>
  <si>
    <t>16/08/1996</t>
  </si>
  <si>
    <t>29/01/1992</t>
  </si>
  <si>
    <t>18/12/1998</t>
  </si>
  <si>
    <t>14/11/2000</t>
  </si>
  <si>
    <t>13/06/1987</t>
  </si>
  <si>
    <t>19/08/1999</t>
  </si>
  <si>
    <t>17/06/1998</t>
  </si>
  <si>
    <t>15/12/1984</t>
  </si>
  <si>
    <t>25/02/1987</t>
  </si>
  <si>
    <t>24/11/1988</t>
  </si>
  <si>
    <t>13/12/1975</t>
  </si>
  <si>
    <t>15/06/2002</t>
  </si>
  <si>
    <t>31/08/1999</t>
  </si>
  <si>
    <t>17/01/1995</t>
  </si>
  <si>
    <t>19/06/1998</t>
  </si>
  <si>
    <t>18/01/1975</t>
  </si>
  <si>
    <t>16/05/1982</t>
  </si>
  <si>
    <t>26/06/1987</t>
  </si>
  <si>
    <t>20/06/1996</t>
  </si>
  <si>
    <t>23/07/1987</t>
  </si>
  <si>
    <t>19/03/1972</t>
  </si>
  <si>
    <t>24/08/1991</t>
  </si>
  <si>
    <t>21/05/1993</t>
  </si>
  <si>
    <t>14/04/1977</t>
  </si>
  <si>
    <t>21/01/1978</t>
  </si>
  <si>
    <t>21/08/1978</t>
  </si>
  <si>
    <t>30/08/1996</t>
  </si>
  <si>
    <t>14/02/1998</t>
  </si>
  <si>
    <t>28/12/1994</t>
  </si>
  <si>
    <t>23/09/1989</t>
  </si>
  <si>
    <t>15/09/1977</t>
  </si>
  <si>
    <t>22/09/1992</t>
  </si>
  <si>
    <t>23/04/1990</t>
  </si>
  <si>
    <t>19/05/1993</t>
  </si>
  <si>
    <t>19/06/1990</t>
  </si>
  <si>
    <t>13/08/1978</t>
  </si>
  <si>
    <t>25/04/1982</t>
  </si>
  <si>
    <t>16/04/1985</t>
  </si>
  <si>
    <t>23/02/1996</t>
  </si>
  <si>
    <t>26/05/1999</t>
  </si>
  <si>
    <t>13/12/1982</t>
  </si>
  <si>
    <t>23/12/1984</t>
  </si>
  <si>
    <t>14/01/1994</t>
  </si>
  <si>
    <t>27/12/1997</t>
  </si>
  <si>
    <t>15/05/1995</t>
  </si>
  <si>
    <t>15/07/1992</t>
  </si>
  <si>
    <t>25/03/1981</t>
  </si>
  <si>
    <t>15/08/1981</t>
  </si>
  <si>
    <t>20/10/1991</t>
  </si>
  <si>
    <t>29/09/1988</t>
  </si>
  <si>
    <t>13/05/1987</t>
  </si>
  <si>
    <t>18/12/1992</t>
  </si>
  <si>
    <t>22/01/1985</t>
  </si>
  <si>
    <t>22/02/1978</t>
  </si>
  <si>
    <t>15/09/1990</t>
  </si>
  <si>
    <t>24/01/1995</t>
  </si>
  <si>
    <t>21/06/1999</t>
  </si>
  <si>
    <t>16/02/1999</t>
  </si>
  <si>
    <t>28/11/1991</t>
  </si>
  <si>
    <t>13/10/2000</t>
  </si>
  <si>
    <t>15/05/1993</t>
  </si>
  <si>
    <t>15/12/1990</t>
  </si>
  <si>
    <t>21/02/2002</t>
  </si>
  <si>
    <t>18/03/1991</t>
  </si>
  <si>
    <t>20/11/1993</t>
  </si>
  <si>
    <t>30/03/1998</t>
  </si>
  <si>
    <t>30/01/1988</t>
  </si>
  <si>
    <t>16/01/2002</t>
  </si>
  <si>
    <t>18/09/1981</t>
  </si>
  <si>
    <t>27/06/1996</t>
  </si>
  <si>
    <t>30/11/1979</t>
  </si>
  <si>
    <t>24/02/1999</t>
  </si>
  <si>
    <t>29/04/1998</t>
  </si>
  <si>
    <t>25/04/1995</t>
  </si>
  <si>
    <t>14/10/1989</t>
  </si>
  <si>
    <t>13/11/1984</t>
  </si>
  <si>
    <t>29/11/1969</t>
  </si>
  <si>
    <t>25/04/1986</t>
  </si>
  <si>
    <t>24/11/1978</t>
  </si>
  <si>
    <t>21/07/1992</t>
  </si>
  <si>
    <t>29/08/2002</t>
  </si>
  <si>
    <t>22/04/1998</t>
  </si>
  <si>
    <t>15/02/1999</t>
  </si>
  <si>
    <t>14/04/1998</t>
  </si>
  <si>
    <t>13/09/1992</t>
  </si>
  <si>
    <t>14/03/1995</t>
  </si>
  <si>
    <t>29/12/1978</t>
  </si>
  <si>
    <t>24/05/1987</t>
  </si>
  <si>
    <t>17/02/1992</t>
  </si>
  <si>
    <t>26/09/1974</t>
  </si>
  <si>
    <t>14/02/1984</t>
  </si>
  <si>
    <t>13/09/1986</t>
  </si>
  <si>
    <t>22/03/1988</t>
  </si>
  <si>
    <t>16/11/1991</t>
  </si>
  <si>
    <t>20/09/2001</t>
  </si>
  <si>
    <t>29/04/1989</t>
  </si>
  <si>
    <t>26/05/1980</t>
  </si>
  <si>
    <t>22/11/1983</t>
  </si>
  <si>
    <t>24/09/1977</t>
  </si>
  <si>
    <t>23/01/1989</t>
  </si>
  <si>
    <t>29/06/1992</t>
  </si>
  <si>
    <t>18/10/1987</t>
  </si>
  <si>
    <t>14/08/2000</t>
  </si>
  <si>
    <t>20/12/1994</t>
  </si>
  <si>
    <t>21/12/1981</t>
  </si>
  <si>
    <t>14/09/1975</t>
  </si>
  <si>
    <t>13/09/1991</t>
  </si>
  <si>
    <t>31/08/1995</t>
  </si>
  <si>
    <t>24/10/1998</t>
  </si>
  <si>
    <t>29/05/2000</t>
  </si>
  <si>
    <t>20/01/1994</t>
  </si>
  <si>
    <t>29/03/1989</t>
  </si>
  <si>
    <t>20/02/1971</t>
  </si>
  <si>
    <t>21/08/1993</t>
  </si>
  <si>
    <t>26/08/2001</t>
  </si>
  <si>
    <t>21/06/1994</t>
  </si>
  <si>
    <t>20/11/2002</t>
  </si>
  <si>
    <t>23/06/2002</t>
  </si>
  <si>
    <t>19/08/1985</t>
  </si>
  <si>
    <t>13/10/2001</t>
  </si>
  <si>
    <t>21/09/2000</t>
  </si>
  <si>
    <t>13/01/1979</t>
  </si>
  <si>
    <t>22/06/1995</t>
  </si>
  <si>
    <t>17/03/1978</t>
  </si>
  <si>
    <t>27/05/2001</t>
  </si>
  <si>
    <t>25/07/1994</t>
  </si>
  <si>
    <t>13/09/1989</t>
  </si>
  <si>
    <t>21/08/2001</t>
  </si>
  <si>
    <t>18/08/1995</t>
  </si>
  <si>
    <t>26/07/2000</t>
  </si>
  <si>
    <t>24/08/2000</t>
  </si>
  <si>
    <t>18/07/1987</t>
  </si>
  <si>
    <t>17/08/1992</t>
  </si>
  <si>
    <t>20/12/1996</t>
  </si>
  <si>
    <t>14/05/1987</t>
  </si>
  <si>
    <t>22/06/1997</t>
  </si>
  <si>
    <t>18/11/2000</t>
  </si>
  <si>
    <t>22/10/1983</t>
  </si>
  <si>
    <t>24/09/1997</t>
  </si>
  <si>
    <t>29/09/2003</t>
  </si>
  <si>
    <t>14/02/1993</t>
  </si>
  <si>
    <t>16/09/1982</t>
  </si>
  <si>
    <t>19/08/1995</t>
  </si>
  <si>
    <t>31/12/2002</t>
  </si>
  <si>
    <t>25/06/1977</t>
  </si>
  <si>
    <t>26/02/1985</t>
  </si>
  <si>
    <t>22/08/2004</t>
  </si>
  <si>
    <t>25/10/1999</t>
  </si>
  <si>
    <t>31/08/1997</t>
  </si>
  <si>
    <t>14/05/1996</t>
  </si>
  <si>
    <t>14/10/1999</t>
  </si>
  <si>
    <t>13/01/2002</t>
  </si>
  <si>
    <t>25/12/1994</t>
  </si>
  <si>
    <t>22/10/2002</t>
  </si>
  <si>
    <t>26/06/1975</t>
  </si>
  <si>
    <t>20/11/1995</t>
  </si>
  <si>
    <t>24/11/1987</t>
  </si>
  <si>
    <t>15/08/1989</t>
  </si>
  <si>
    <t>23/06/1994</t>
  </si>
  <si>
    <t>27/03/2001</t>
  </si>
  <si>
    <t>18/01/1980</t>
  </si>
  <si>
    <t>24/08/1981</t>
  </si>
  <si>
    <t>28/07/1997</t>
  </si>
  <si>
    <t>23/01/1998</t>
  </si>
  <si>
    <t>13/03/2003</t>
  </si>
  <si>
    <t>22/11/1985</t>
  </si>
  <si>
    <t>14/08/1996</t>
  </si>
  <si>
    <t>31/05/2004</t>
  </si>
  <si>
    <t>26/08/2004</t>
  </si>
  <si>
    <t>27/05/1991</t>
  </si>
  <si>
    <t>17/01/1975</t>
  </si>
  <si>
    <t>15/09/2004</t>
  </si>
  <si>
    <t>14/06/1998</t>
  </si>
  <si>
    <t>28/10/1997</t>
  </si>
  <si>
    <t>19/07/1995</t>
  </si>
  <si>
    <t>24/03/1989</t>
  </si>
  <si>
    <t>31/07/2001</t>
  </si>
  <si>
    <t>22/03/1974</t>
  </si>
  <si>
    <t>14/04/1995</t>
  </si>
  <si>
    <t>26/09/1999</t>
  </si>
  <si>
    <t>14/02/1995</t>
  </si>
  <si>
    <t>27/09/2001</t>
  </si>
  <si>
    <t>31/03/1972</t>
  </si>
  <si>
    <t>15/03/1976</t>
  </si>
  <si>
    <t>25/02/2004</t>
  </si>
  <si>
    <t>26/11/1987</t>
  </si>
  <si>
    <t>30/06/1997</t>
  </si>
  <si>
    <t>18/10/2003</t>
  </si>
  <si>
    <t>31/08/1996</t>
  </si>
  <si>
    <t>23/02/1994</t>
  </si>
  <si>
    <t>22/09/2003</t>
  </si>
  <si>
    <t>22/06/1994</t>
  </si>
  <si>
    <t>22/01/2002</t>
  </si>
  <si>
    <t>15/08/1996</t>
  </si>
  <si>
    <t>28/09/1978</t>
  </si>
  <si>
    <t>22/07/1992</t>
  </si>
  <si>
    <t>14/12/1986</t>
  </si>
  <si>
    <t>22/06/2004</t>
  </si>
  <si>
    <t>28/07/1994</t>
  </si>
  <si>
    <t>14/12/2004</t>
  </si>
  <si>
    <t>25/03/1998</t>
  </si>
  <si>
    <t>25/09/1990</t>
  </si>
  <si>
    <t>28/01/1979</t>
  </si>
  <si>
    <t>30/07/2002</t>
  </si>
  <si>
    <t>18/08/2004</t>
  </si>
  <si>
    <t>14/01/1997</t>
  </si>
  <si>
    <t>24/09/1995</t>
  </si>
  <si>
    <t>30/05/1997</t>
  </si>
  <si>
    <t>16/07/2004</t>
  </si>
  <si>
    <t>18/04/1996</t>
  </si>
  <si>
    <t>26/12/1978</t>
  </si>
  <si>
    <t>15/06/1998</t>
  </si>
  <si>
    <t>29/09/1998</t>
  </si>
  <si>
    <t>26/05/1998</t>
  </si>
  <si>
    <t>15/02/1998</t>
  </si>
  <si>
    <t>18/11/2001</t>
  </si>
  <si>
    <t>17/02/1996</t>
  </si>
  <si>
    <t>26/03/2002</t>
  </si>
  <si>
    <t>30/08/1991</t>
  </si>
  <si>
    <t>20/02/1988</t>
  </si>
  <si>
    <t>18/02/1994</t>
  </si>
  <si>
    <t>15/09/1994</t>
  </si>
  <si>
    <t>31/01/1986</t>
  </si>
  <si>
    <t>14/01/2002</t>
  </si>
  <si>
    <t>25/10/1993</t>
  </si>
  <si>
    <t>22/10/1993</t>
  </si>
  <si>
    <t>21/11/2004</t>
  </si>
  <si>
    <t>15/05/2004</t>
  </si>
  <si>
    <t>14/02/2001</t>
  </si>
  <si>
    <t>25/06/1997</t>
  </si>
  <si>
    <t>14/07/1986</t>
  </si>
  <si>
    <t>25/12/1980</t>
  </si>
  <si>
    <t>19/02/1988</t>
  </si>
  <si>
    <t>17/01/1996</t>
  </si>
  <si>
    <t>20/04/2002</t>
  </si>
  <si>
    <t>17/12/2004</t>
  </si>
  <si>
    <t>28/05/1990</t>
  </si>
  <si>
    <t>21/02/2001</t>
  </si>
  <si>
    <t>20/01/2000</t>
  </si>
  <si>
    <t>14/12/1997</t>
  </si>
  <si>
    <t>15/09/1989</t>
  </si>
  <si>
    <t>28/06/2001</t>
  </si>
  <si>
    <t>18/10/1994</t>
  </si>
  <si>
    <t>28/08/2000</t>
  </si>
  <si>
    <t>19/09/1996</t>
  </si>
  <si>
    <t>30/03/1999</t>
  </si>
  <si>
    <t>18/11/2004</t>
  </si>
  <si>
    <t>21/12/1994</t>
  </si>
  <si>
    <t>23/10/1997</t>
  </si>
  <si>
    <t>23/06/1996</t>
  </si>
  <si>
    <t>18/02/1997</t>
  </si>
  <si>
    <t>25/12/1989</t>
  </si>
  <si>
    <t>21/08/2004</t>
  </si>
  <si>
    <t>16/04/1980</t>
  </si>
  <si>
    <t>18/07/1982</t>
  </si>
  <si>
    <t>31/12/2001</t>
  </si>
  <si>
    <t>26/06/2004</t>
  </si>
  <si>
    <t>28/08/1989</t>
  </si>
  <si>
    <t>27/12/2003</t>
  </si>
  <si>
    <t>15/02/2004</t>
  </si>
  <si>
    <t>19/03/1998</t>
  </si>
  <si>
    <t>17/10/1969</t>
  </si>
  <si>
    <t>19/05/2002</t>
  </si>
  <si>
    <t>26/02/1997</t>
  </si>
  <si>
    <t>24/04/1999</t>
  </si>
  <si>
    <t>24/11/1997</t>
  </si>
  <si>
    <t>29/07/1997</t>
  </si>
  <si>
    <t>13/05/2003</t>
  </si>
  <si>
    <t>28/12/1997</t>
  </si>
  <si>
    <t>15/10/1999</t>
  </si>
  <si>
    <t>23/07/2000</t>
  </si>
  <si>
    <t>15/07/1997</t>
  </si>
  <si>
    <t>17/10/1997</t>
  </si>
  <si>
    <t>14/10/2003</t>
  </si>
  <si>
    <t>28/01/1998</t>
  </si>
  <si>
    <t>15/08/1997</t>
  </si>
  <si>
    <t>14/11/2002</t>
  </si>
  <si>
    <t>24/07/2003</t>
  </si>
  <si>
    <t>15/02/2002</t>
  </si>
  <si>
    <t>17/10/1994</t>
  </si>
  <si>
    <t>20/02/1976</t>
  </si>
  <si>
    <t>14/03/2001</t>
  </si>
  <si>
    <t>27/11/1995</t>
  </si>
  <si>
    <t>26/08/2005</t>
  </si>
  <si>
    <t>26/07/1998</t>
  </si>
  <si>
    <t>20/05/1978</t>
  </si>
  <si>
    <t>24/03/2005</t>
  </si>
  <si>
    <t>26/07/2005</t>
  </si>
  <si>
    <t>22/05/1987</t>
  </si>
  <si>
    <t>18/10/2004</t>
  </si>
  <si>
    <t>25/08/1984</t>
  </si>
  <si>
    <t>28/09/2000</t>
  </si>
  <si>
    <t>25/01/1987</t>
  </si>
  <si>
    <t>15/01/2005</t>
  </si>
  <si>
    <t>24/09/1996</t>
  </si>
  <si>
    <t>16/07/1991</t>
  </si>
  <si>
    <t>17/05/1988</t>
  </si>
  <si>
    <t>15/07/2001</t>
  </si>
  <si>
    <t>26/10/2001</t>
  </si>
  <si>
    <t>16/08/2005</t>
  </si>
  <si>
    <t>14/09/1997</t>
  </si>
  <si>
    <t>16/04/2003</t>
  </si>
  <si>
    <t>25/02/1997</t>
  </si>
  <si>
    <t>18/03/2000</t>
  </si>
  <si>
    <t>26/11/1998</t>
  </si>
  <si>
    <t>15/11/1993</t>
  </si>
  <si>
    <t>22/09/2005</t>
  </si>
  <si>
    <t>28/12/1996</t>
  </si>
  <si>
    <t>13/06/1979</t>
  </si>
  <si>
    <t>30/04/2004</t>
  </si>
  <si>
    <t>19/09/1990</t>
  </si>
  <si>
    <t>20/05/2000</t>
  </si>
  <si>
    <t>28/02/1997</t>
  </si>
  <si>
    <t>19/06/1976</t>
  </si>
  <si>
    <t>15/10/2005</t>
  </si>
  <si>
    <t>15/05/2003</t>
  </si>
  <si>
    <t>18/12/1999</t>
  </si>
  <si>
    <t>17/06/1995</t>
  </si>
  <si>
    <t>29/02/1996</t>
  </si>
  <si>
    <t>18/03/1993</t>
  </si>
  <si>
    <t>23/05/2000</t>
  </si>
  <si>
    <t>28/10/1984</t>
  </si>
  <si>
    <t>19/08/1998</t>
  </si>
  <si>
    <t>13/09/1996</t>
  </si>
  <si>
    <t>27/01/1988</t>
  </si>
  <si>
    <t>24/06/1980</t>
  </si>
  <si>
    <t>23/04/1996</t>
  </si>
  <si>
    <t>13/02/1981</t>
  </si>
  <si>
    <t>29/01/2000</t>
  </si>
  <si>
    <t>24/02/1995</t>
  </si>
  <si>
    <t>20/08/1993</t>
  </si>
  <si>
    <t>29/11/1993</t>
  </si>
  <si>
    <t>27/10/1999</t>
  </si>
  <si>
    <t>28/11/1998</t>
  </si>
  <si>
    <t>23/01/1988</t>
  </si>
  <si>
    <t>26/01/1984</t>
  </si>
  <si>
    <t>28/05/1993</t>
  </si>
  <si>
    <t>29/08/1995</t>
  </si>
  <si>
    <t>24/12/2001</t>
  </si>
  <si>
    <t>26/10/1982</t>
  </si>
  <si>
    <t>30/12/1992</t>
  </si>
  <si>
    <t>14/09/1996</t>
  </si>
  <si>
    <t>14/06/1991</t>
  </si>
  <si>
    <t>19/08/1990</t>
  </si>
  <si>
    <t>13/11/1982</t>
  </si>
  <si>
    <t>18/10/2000</t>
  </si>
  <si>
    <t>15/02/1993</t>
  </si>
  <si>
    <t>28/01/1973</t>
  </si>
  <si>
    <t>14/07/1992</t>
  </si>
  <si>
    <t>30/06/2000</t>
  </si>
  <si>
    <t>27/01/2003</t>
  </si>
  <si>
    <t>15/06/1996</t>
  </si>
  <si>
    <t>13/05/1978</t>
  </si>
  <si>
    <t>31/01/2003</t>
  </si>
  <si>
    <t>25/08/2000</t>
  </si>
  <si>
    <t>22/09/1979</t>
  </si>
  <si>
    <t>13/04/2005</t>
  </si>
  <si>
    <t>13/11/1995</t>
  </si>
  <si>
    <t>28/11/1995</t>
  </si>
  <si>
    <t>19/06/2004</t>
  </si>
  <si>
    <t>22/09/1989</t>
  </si>
  <si>
    <t>16/03/2005</t>
  </si>
  <si>
    <t>28/01/1996</t>
  </si>
  <si>
    <t>23/01/2000</t>
  </si>
  <si>
    <t>13/07/1995</t>
  </si>
  <si>
    <t>13/06/2001</t>
  </si>
  <si>
    <t>25/03/1997</t>
  </si>
  <si>
    <t>17/12/1986</t>
  </si>
  <si>
    <t>27/08/1996</t>
  </si>
  <si>
    <t>20/03/1983</t>
  </si>
  <si>
    <t>25/10/2005</t>
  </si>
  <si>
    <t>13/10/1985</t>
  </si>
  <si>
    <t>29/12/2000</t>
  </si>
  <si>
    <t>31/07/2005</t>
  </si>
  <si>
    <t>28/05/1999</t>
  </si>
  <si>
    <t>16/08/1989</t>
  </si>
  <si>
    <t>29/09/1989</t>
  </si>
  <si>
    <t>16/01/1988</t>
  </si>
  <si>
    <t>30/11/1994</t>
  </si>
  <si>
    <t>17/07/1991</t>
  </si>
  <si>
    <t>29/10/2001</t>
  </si>
  <si>
    <t>24/10/2005</t>
  </si>
  <si>
    <t>13/12/1994</t>
  </si>
  <si>
    <t>15/11/1998</t>
  </si>
  <si>
    <t>18/03/1992</t>
  </si>
  <si>
    <t>15/07/1999</t>
  </si>
  <si>
    <t>30/12/1987</t>
  </si>
  <si>
    <t>23/11/2002</t>
  </si>
  <si>
    <t>18/01/1990</t>
  </si>
  <si>
    <t>24/12/2000</t>
  </si>
  <si>
    <t>24/09/1984</t>
  </si>
  <si>
    <t>17/10/1990</t>
  </si>
  <si>
    <t>14/08/1997</t>
  </si>
  <si>
    <t>31/03/2000</t>
  </si>
  <si>
    <t>16/01/1998</t>
  </si>
  <si>
    <t>27/11/2001</t>
  </si>
  <si>
    <t>24/12/1985</t>
  </si>
  <si>
    <t>14/12/1990</t>
  </si>
  <si>
    <t>25/02/1991</t>
  </si>
  <si>
    <t>18/01/1991</t>
  </si>
  <si>
    <t>21/11/1990</t>
  </si>
  <si>
    <t>30/07/2004</t>
  </si>
  <si>
    <t>29/05/1989</t>
  </si>
  <si>
    <t>22/10/1991</t>
  </si>
  <si>
    <t>29/11/1990</t>
  </si>
  <si>
    <t>25/07/1997</t>
  </si>
  <si>
    <t>17/07/1982</t>
  </si>
  <si>
    <t>13/03/1989</t>
  </si>
  <si>
    <t>26/05/2001</t>
  </si>
  <si>
    <t>15/07/2005</t>
  </si>
  <si>
    <t>21/06/1996</t>
  </si>
  <si>
    <t>19/01/1992</t>
  </si>
  <si>
    <t>21/12/2001</t>
  </si>
  <si>
    <t>30/10/1996</t>
  </si>
  <si>
    <t>20/04/1974</t>
  </si>
  <si>
    <t>27/03/2003</t>
  </si>
  <si>
    <t>24/08/2005</t>
  </si>
  <si>
    <t>15/12/1996</t>
  </si>
  <si>
    <t>14/12/2000</t>
  </si>
  <si>
    <t>27/04/1998</t>
  </si>
  <si>
    <t>19/05/2001</t>
  </si>
  <si>
    <t>29/10/1998</t>
  </si>
  <si>
    <t>21/06/2001</t>
  </si>
  <si>
    <t>30/09/1974</t>
  </si>
  <si>
    <t>22/01/1988</t>
  </si>
  <si>
    <t>26/05/2002</t>
  </si>
  <si>
    <t>24/02/1996</t>
  </si>
  <si>
    <t>18/09/1986</t>
  </si>
  <si>
    <t>29/06/1999</t>
  </si>
  <si>
    <t>18/07/1992</t>
  </si>
  <si>
    <t>30/12/1995</t>
  </si>
  <si>
    <t>23/03/2002</t>
  </si>
  <si>
    <t>14/10/1976</t>
  </si>
  <si>
    <t>29/03/1982</t>
  </si>
  <si>
    <t>27/01/1985</t>
  </si>
  <si>
    <t>17/05/1984</t>
  </si>
  <si>
    <t>24/04/2003</t>
  </si>
  <si>
    <t>29/01/1993</t>
  </si>
  <si>
    <t>30/11/1992</t>
  </si>
  <si>
    <t>26/06/2000</t>
  </si>
  <si>
    <t>27/09/1992</t>
  </si>
  <si>
    <t>16/05/1987</t>
  </si>
  <si>
    <t>22/11/2003</t>
  </si>
  <si>
    <t>27/08/2002</t>
  </si>
  <si>
    <t>23/10/1991</t>
  </si>
  <si>
    <t>19/04/1992</t>
  </si>
  <si>
    <t>17/07/2001</t>
  </si>
  <si>
    <t>25/10/1992</t>
  </si>
  <si>
    <t>29/10/1994</t>
  </si>
  <si>
    <t>19/04/1995</t>
  </si>
  <si>
    <t>19/01/1998</t>
  </si>
  <si>
    <t>15/04/2005</t>
  </si>
  <si>
    <t>19/07/2000</t>
  </si>
  <si>
    <t>20/07/1994</t>
  </si>
  <si>
    <t>15/05/1992</t>
  </si>
  <si>
    <t>24/08/1994</t>
  </si>
  <si>
    <t>21/01/1995</t>
  </si>
  <si>
    <t>25/04/1997</t>
  </si>
  <si>
    <t>29/12/1985</t>
  </si>
  <si>
    <t>18/05/2001</t>
  </si>
  <si>
    <t>26/06/1999</t>
  </si>
  <si>
    <t>17/03/1999</t>
  </si>
  <si>
    <t>14/07/1998</t>
  </si>
  <si>
    <t>30/10/2004</t>
  </si>
  <si>
    <t>15/12/1983</t>
  </si>
  <si>
    <t>29/05/1998</t>
  </si>
  <si>
    <t>26/02/1993</t>
  </si>
  <si>
    <t>15/06/1993</t>
  </si>
  <si>
    <t>16/04/2001</t>
  </si>
  <si>
    <t>28/02/2001</t>
  </si>
  <si>
    <t>15/06/1992</t>
  </si>
  <si>
    <t>30/12/1998</t>
  </si>
  <si>
    <t>28/07/1996</t>
  </si>
  <si>
    <t>26/04/2004</t>
  </si>
  <si>
    <t>20/04/2001</t>
  </si>
  <si>
    <t>23/03/2000</t>
  </si>
  <si>
    <t>23/08/2005</t>
  </si>
  <si>
    <t>21/01/1973</t>
  </si>
  <si>
    <t>29/12/2004</t>
  </si>
  <si>
    <t>26/02/1989</t>
  </si>
  <si>
    <t>15/02/2000</t>
  </si>
  <si>
    <t>24/12/1992</t>
  </si>
  <si>
    <t>25/06/2004</t>
  </si>
  <si>
    <t>13/01/1990</t>
  </si>
  <si>
    <t>23/03/1989</t>
  </si>
  <si>
    <t>26/02/2003</t>
  </si>
  <si>
    <t>22/01/1995</t>
  </si>
  <si>
    <t>24/08/1988</t>
  </si>
  <si>
    <t>13/10/1995</t>
  </si>
  <si>
    <t>18/01/1983</t>
  </si>
  <si>
    <t>29/11/1987</t>
  </si>
  <si>
    <t>27/05/1989</t>
  </si>
  <si>
    <t>23/08/1999</t>
  </si>
  <si>
    <t>30/07/1996</t>
  </si>
  <si>
    <t>17/11/1985</t>
  </si>
  <si>
    <t>26/07/1985</t>
  </si>
  <si>
    <t>21/08/1987</t>
  </si>
  <si>
    <t>28/10/2004</t>
  </si>
  <si>
    <t>20/05/1983</t>
  </si>
  <si>
    <t>26/12/1997</t>
  </si>
  <si>
    <t>18/11/2002</t>
  </si>
  <si>
    <t>27/10/2002</t>
  </si>
  <si>
    <t>15/06/1978</t>
  </si>
  <si>
    <t>21/06/2003</t>
  </si>
  <si>
    <t>20/01/2006</t>
  </si>
  <si>
    <t>27/01/1999</t>
  </si>
  <si>
    <t>25/04/1989</t>
  </si>
  <si>
    <t>19/02/1975</t>
  </si>
  <si>
    <t>21/02/1984</t>
  </si>
  <si>
    <t>23/05/1993</t>
  </si>
  <si>
    <t>27/03/1993</t>
  </si>
  <si>
    <t>18/06/2005</t>
  </si>
  <si>
    <t>22/02/1999</t>
  </si>
  <si>
    <t>30/04/1979</t>
  </si>
  <si>
    <t>16/02/2001</t>
  </si>
  <si>
    <t>20/04/1980</t>
  </si>
  <si>
    <t>16/08/1999</t>
  </si>
  <si>
    <t>25/08/1964</t>
  </si>
  <si>
    <t>16/08/1988</t>
  </si>
  <si>
    <t>22/09/1999</t>
  </si>
  <si>
    <t>26/07/2001</t>
  </si>
  <si>
    <t>21/11/1973</t>
  </si>
  <si>
    <t>23/05/1987</t>
  </si>
  <si>
    <t>Superintendente de Produccion</t>
  </si>
  <si>
    <t>Superintendente De Mantenimiento</t>
  </si>
  <si>
    <t>Superintendente de Manufactura</t>
  </si>
  <si>
    <t>Supervisor de Almacen</t>
  </si>
  <si>
    <t>Analista de Calidad</t>
  </si>
  <si>
    <t>Supervisor de Produccion</t>
  </si>
  <si>
    <t>Supervisor de Contabilidad</t>
  </si>
  <si>
    <t>Gerente de Mejora Continua</t>
  </si>
  <si>
    <t>Accounting Manager</t>
  </si>
  <si>
    <t>Superintendente de Calidad</t>
  </si>
  <si>
    <t>Gerente de Aduanas y Logistica</t>
  </si>
  <si>
    <t>Project Manager</t>
  </si>
  <si>
    <t>Supervisor De Aduanas</t>
  </si>
  <si>
    <t>Gerente de Materiales Sr</t>
  </si>
  <si>
    <t>Superintendente de Ingenieria</t>
  </si>
  <si>
    <t>Superintendente de Tool Room</t>
  </si>
  <si>
    <t>Superintendente de Aduanas</t>
  </si>
  <si>
    <t>Ingeniero de Manufactura</t>
  </si>
  <si>
    <t>Gerente de Ingenieria y Mtto</t>
  </si>
  <si>
    <t>Master Planner</t>
  </si>
  <si>
    <t>Comprador Lider</t>
  </si>
  <si>
    <t>Planeador Maestro</t>
  </si>
  <si>
    <t>Almacenista</t>
  </si>
  <si>
    <t>Operador De Procesos</t>
  </si>
  <si>
    <t>Operador General</t>
  </si>
  <si>
    <t>Operador de Criticos</t>
  </si>
  <si>
    <t>Auxiliar de Recibos</t>
  </si>
  <si>
    <t>Tecnico de Calidad</t>
  </si>
  <si>
    <t>Ingeniero de Calidad</t>
  </si>
  <si>
    <t>Gerente de Contabilidad de Costos</t>
  </si>
  <si>
    <t>Purchasing Leader</t>
  </si>
  <si>
    <t>Superintendente Ing Procesos</t>
  </si>
  <si>
    <t>Supervisor de Mantenimiento</t>
  </si>
  <si>
    <t>Tec Esp en Mtto Equipo</t>
  </si>
  <si>
    <t>Limpieza</t>
  </si>
  <si>
    <t>Tec Mtto Equipo de Moldeo</t>
  </si>
  <si>
    <t>Tecnico Seguridad Industrial</t>
  </si>
  <si>
    <t>Inspector Control de Calidad</t>
  </si>
  <si>
    <t>Operador de Set Up</t>
  </si>
  <si>
    <t>Operadores de Secundarios</t>
  </si>
  <si>
    <t>Jefe de Grupo</t>
  </si>
  <si>
    <t>Tecnico Electromecanico</t>
  </si>
  <si>
    <t>Operador Especialista</t>
  </si>
  <si>
    <t>Tecnico de Ingenieria Sr</t>
  </si>
  <si>
    <t>Operador de Secundarios</t>
  </si>
  <si>
    <t>Tec Esp en Troqueles</t>
  </si>
  <si>
    <t>Tec Proceso de Moldeo/Die Cast</t>
  </si>
  <si>
    <t>Tecnico en Entrenamiento</t>
  </si>
  <si>
    <t>Asistente de Supervisor</t>
  </si>
  <si>
    <t>Lider de Control de Calidad</t>
  </si>
  <si>
    <t>Tecnico en Ingenieria</t>
  </si>
  <si>
    <t>Superintendente de KPO</t>
  </si>
  <si>
    <t>Tec de Mantenimiento Troqueles</t>
  </si>
  <si>
    <t>Materialista</t>
  </si>
  <si>
    <t>Asistente De RH</t>
  </si>
  <si>
    <t>Tecnico de Seguridad Industrial</t>
  </si>
  <si>
    <t>Hrbp Lider Recursos Humanos</t>
  </si>
  <si>
    <t>Jefe De Grupo De Almacen</t>
  </si>
  <si>
    <t>Tec Esp En Moldes</t>
  </si>
  <si>
    <t>Jefe Grupo Fundicion Die Cast Lenoir</t>
  </si>
  <si>
    <t>Lider de Tecnicos de Tool Room</t>
  </si>
  <si>
    <t>Tecnico Lider de Automatizacion y Control</t>
  </si>
  <si>
    <t>Operador Secundario</t>
  </si>
  <si>
    <t>Focus Factory Manager</t>
  </si>
  <si>
    <t>Generalista de Recursos Humanos</t>
  </si>
  <si>
    <t>Gerente de Calidad</t>
  </si>
  <si>
    <t>Organizational Development Sr Supervisor</t>
  </si>
  <si>
    <t>Senior MRO Buyer</t>
  </si>
  <si>
    <t>Gerente de Finanzas</t>
  </si>
  <si>
    <t>Quality Engineer SR.</t>
  </si>
  <si>
    <t>Materials Management Systems Architect</t>
  </si>
  <si>
    <t>Production Manager Permold</t>
  </si>
  <si>
    <t>Security Superintendent</t>
  </si>
  <si>
    <t>Ingeniero de Producto</t>
  </si>
  <si>
    <t>Gerente Focus Factory</t>
  </si>
  <si>
    <t>Asistente de Director</t>
  </si>
  <si>
    <t>Senior Materials Manager</t>
  </si>
  <si>
    <t>Cost Accountant Supervisor</t>
  </si>
  <si>
    <t>Gerente de Operaciones</t>
  </si>
  <si>
    <t>MATERIALS MANAGER</t>
  </si>
  <si>
    <t>Finance Director</t>
  </si>
  <si>
    <t>Regional Engineering Lean and Innovation Manager</t>
  </si>
  <si>
    <t>Communication Diversity and CSR Supervisor</t>
  </si>
  <si>
    <t>Regional HSE Manager</t>
  </si>
  <si>
    <t>Supervisor de Embarques</t>
  </si>
  <si>
    <t>Supervisor de Calidad</t>
  </si>
  <si>
    <t>Supervisor de Nominas</t>
  </si>
  <si>
    <t>Ingeniero EHS</t>
  </si>
  <si>
    <t>Regional VP of Operations</t>
  </si>
  <si>
    <t>Gerente de Planta</t>
  </si>
  <si>
    <t>Supervisor de Mantenimiento II</t>
  </si>
  <si>
    <t>Warehouse Superintendent</t>
  </si>
  <si>
    <t>Supply Chain Regional Manager</t>
  </si>
  <si>
    <t>Supervisor De Producción</t>
  </si>
  <si>
    <t>EHS Engineer</t>
  </si>
  <si>
    <t>Tecnico Manto Edificio</t>
  </si>
  <si>
    <t>Tec. Esp. en Mtto. Equipo</t>
  </si>
  <si>
    <t>Asistente de Gerencia</t>
  </si>
  <si>
    <t>Asistente de Compras MRO</t>
  </si>
  <si>
    <t>Tecnico de ingeneria</t>
  </si>
  <si>
    <t>Tec. Esp. en Mtto Equipo</t>
  </si>
  <si>
    <t>Tecnico Control de Inventarios</t>
  </si>
  <si>
    <t>Paseos del Alba</t>
  </si>
  <si>
    <t>Ampliacion Aeropuerto</t>
  </si>
  <si>
    <t>Hacienda de las Torres Un</t>
  </si>
  <si>
    <t>Hacienda las Lajas</t>
  </si>
  <si>
    <t>Angel Trias</t>
  </si>
  <si>
    <t>Roma</t>
  </si>
  <si>
    <t>Praderas del Sur</t>
  </si>
  <si>
    <t>Valle del Bravo</t>
  </si>
  <si>
    <t>Amp. Nueva Galeana</t>
  </si>
  <si>
    <t>Del Real</t>
  </si>
  <si>
    <t>El Fortin</t>
  </si>
  <si>
    <t>Paseos del Bosque</t>
  </si>
  <si>
    <t>Lomas del Rey</t>
  </si>
  <si>
    <t>Reserva sur</t>
  </si>
  <si>
    <t>Mision de los Lagos</t>
  </si>
  <si>
    <t>Horizontes del Sur</t>
  </si>
  <si>
    <t>Las Aldabas</t>
  </si>
  <si>
    <t>Torres del Sur</t>
  </si>
  <si>
    <t>Fracc. Paseo de las Palma</t>
  </si>
  <si>
    <t>Galeana Hermenegildo</t>
  </si>
  <si>
    <t>Montealto</t>
  </si>
  <si>
    <t>Parajes del Sur</t>
  </si>
  <si>
    <t>Santa Monica</t>
  </si>
  <si>
    <t>Fraccionamiento Valle del</t>
  </si>
  <si>
    <t>Jardines de San Carlos</t>
  </si>
  <si>
    <t>El Campanario</t>
  </si>
  <si>
    <t>Praderas de la Sierra</t>
  </si>
  <si>
    <t>Paseo de los Virreyes</t>
  </si>
  <si>
    <t>Oasis Revolucion</t>
  </si>
  <si>
    <t>Frente Independencia 2</t>
  </si>
  <si>
    <t>Jardines Satelite</t>
  </si>
  <si>
    <t>Rincones de Oriente</t>
  </si>
  <si>
    <t>Rinconada de las Torres</t>
  </si>
  <si>
    <t>Privata Residencial</t>
  </si>
  <si>
    <t>Colonial del Sur</t>
  </si>
  <si>
    <t>Paseo de Santa Monica</t>
  </si>
  <si>
    <t>El Marquis</t>
  </si>
  <si>
    <t>Parajes del Sol</t>
  </si>
  <si>
    <t>Parajes de San Isidro</t>
  </si>
  <si>
    <t>Parajes del Valle</t>
  </si>
  <si>
    <t>Mirador</t>
  </si>
  <si>
    <t>Fracc. Bonanza</t>
  </si>
  <si>
    <t>Medanos</t>
  </si>
  <si>
    <t>Valle de Santiago</t>
  </si>
  <si>
    <t>Aguilas de Zaragoza</t>
  </si>
  <si>
    <t>Parajes de Oriente</t>
  </si>
  <si>
    <t>Lomas del Desierto</t>
  </si>
  <si>
    <t>Puesta del Sol</t>
  </si>
  <si>
    <t>Vistas del bravo 3</t>
  </si>
  <si>
    <t>Salvarcar</t>
  </si>
  <si>
    <t>Paseos de las Palmas</t>
  </si>
  <si>
    <t>Fracc Jardines de  San Pa</t>
  </si>
  <si>
    <t>Colinas del Sur</t>
  </si>
  <si>
    <t>Sur Hacienda de las Torre</t>
  </si>
  <si>
    <t>Jardines del bosque</t>
  </si>
  <si>
    <t>Urbi Villa del Cedro</t>
  </si>
  <si>
    <t>Las Gladiolas</t>
  </si>
  <si>
    <t>El Sauzal</t>
  </si>
  <si>
    <t>Juarez Nuevo</t>
  </si>
  <si>
    <t>Urbi Villa del Campo</t>
  </si>
  <si>
    <t>Hacienda de las Torres</t>
  </si>
  <si>
    <t>Fray Garcia de San Franci</t>
  </si>
  <si>
    <t>Carlos Chavira Becerra</t>
  </si>
  <si>
    <t>Cerradas San Pedro</t>
  </si>
  <si>
    <t>Manuel Valdez</t>
  </si>
  <si>
    <t>Eco 2000</t>
  </si>
  <si>
    <t>Riveras del Bravo</t>
  </si>
  <si>
    <t>Senderos de San Isidro</t>
  </si>
  <si>
    <t>Bosques de Salvarcar</t>
  </si>
  <si>
    <t>Las lilas III</t>
  </si>
  <si>
    <t>Las Haciendas</t>
  </si>
  <si>
    <t>Puerto santa fe(los barri</t>
  </si>
  <si>
    <t>Zaragoza</t>
  </si>
  <si>
    <t>Morelos 1</t>
  </si>
  <si>
    <t>Terrenos Nacionales</t>
  </si>
  <si>
    <t>Praderas de los Oasis</t>
  </si>
  <si>
    <t>Heroes de la Revolucion</t>
  </si>
  <si>
    <t>La Cañada</t>
  </si>
  <si>
    <t>Paraje de San Isidro</t>
  </si>
  <si>
    <t>Los Arenales</t>
  </si>
  <si>
    <t>Torres del Pri</t>
  </si>
  <si>
    <t>Ciudad Moderna</t>
  </si>
  <si>
    <t>Morelos 2</t>
  </si>
  <si>
    <t>Sor Juana Ines de la Cruz</t>
  </si>
  <si>
    <t>Los Alcaldes</t>
  </si>
  <si>
    <t>El Papalote</t>
  </si>
  <si>
    <t>Infonavit Solidaridad</t>
  </si>
  <si>
    <t>Paraje de San Juan</t>
  </si>
  <si>
    <t>Praderas del Sol</t>
  </si>
  <si>
    <t>Portal del Roble</t>
  </si>
  <si>
    <t>Sauzal</t>
  </si>
  <si>
    <t>Tierra Nueva</t>
  </si>
  <si>
    <t>Paraje de Oriente</t>
  </si>
  <si>
    <t>Bosque Bonito</t>
  </si>
  <si>
    <t>Jardines de San Francisco</t>
  </si>
  <si>
    <t>Morelos</t>
  </si>
  <si>
    <t>Sierra Vista</t>
  </si>
  <si>
    <t>Senderos del Sol</t>
  </si>
  <si>
    <t>Paraje de San Jose</t>
  </si>
  <si>
    <t>Vistas de Zaragoza</t>
  </si>
  <si>
    <t>Misiones del Real</t>
  </si>
  <si>
    <t>Carlos Castillo Peraza</t>
  </si>
  <si>
    <t>Portales de San Pedro</t>
  </si>
  <si>
    <t>Mezquital</t>
  </si>
  <si>
    <t>Portal del Valle</t>
  </si>
  <si>
    <t>Cerrada de Oriente</t>
  </si>
  <si>
    <t>Hacienda Santa Fe</t>
  </si>
  <si>
    <t>Urbivilla Bonita</t>
  </si>
  <si>
    <t>Terranova</t>
  </si>
  <si>
    <t>Parajes de San Jose</t>
  </si>
  <si>
    <t>Topacio Residencial</t>
  </si>
  <si>
    <t>Division del Norte</t>
  </si>
  <si>
    <t>Buenos Aires</t>
  </si>
  <si>
    <t>Rincones de Salvarcar</t>
  </si>
  <si>
    <t>Los Portales</t>
  </si>
  <si>
    <t>Praderas del Sauzal</t>
  </si>
  <si>
    <t>Urbivilla Del Cedro</t>
  </si>
  <si>
    <t>La Enramada</t>
  </si>
  <si>
    <t>Parajes de San Juan</t>
  </si>
  <si>
    <t>Cerradas del Alamo</t>
  </si>
  <si>
    <t>Las Torres</t>
  </si>
  <si>
    <t>El Granjero</t>
  </si>
  <si>
    <t>Olivia Espinoza de Bermud</t>
  </si>
  <si>
    <t>La Perla</t>
  </si>
  <si>
    <t>Solidaridad</t>
  </si>
  <si>
    <t>Oriente Paraje del Sur</t>
  </si>
  <si>
    <t>El Mezquital</t>
  </si>
  <si>
    <t>Porfirio Silva</t>
  </si>
  <si>
    <t>San Francisco</t>
  </si>
  <si>
    <t>Simona Barba</t>
  </si>
  <si>
    <t>Complejo Roma</t>
  </si>
  <si>
    <t>Las Montañas</t>
  </si>
  <si>
    <t>Complejo Cielo</t>
  </si>
  <si>
    <t>jardines de san francisco</t>
  </si>
  <si>
    <t>Cerrada del Sur</t>
  </si>
  <si>
    <t>Jose Marti</t>
  </si>
  <si>
    <t>Loma Blanca</t>
  </si>
  <si>
    <t>Ampliación Aeropuerto</t>
  </si>
  <si>
    <t>Cerradas San Angel</t>
  </si>
  <si>
    <t>Reserva del Valle</t>
  </si>
  <si>
    <t>La Cuesta</t>
  </si>
  <si>
    <t>Country Senecu</t>
  </si>
  <si>
    <t>Valle Sur</t>
  </si>
  <si>
    <t>Amplacion Aeropuerto</t>
  </si>
  <si>
    <t>Veneros Residencial</t>
  </si>
  <si>
    <t>Tres Cantos segunda secci</t>
  </si>
  <si>
    <t>Oriente Miraloma Sector E</t>
  </si>
  <si>
    <t>Insurgentes</t>
  </si>
  <si>
    <t>Paseo Santa Monica</t>
  </si>
  <si>
    <t>Fraccionamiento Tecnologi</t>
  </si>
  <si>
    <t>Barcena</t>
  </si>
  <si>
    <t>Rinconada de las Flores</t>
  </si>
  <si>
    <t>Terrazas del Valle</t>
  </si>
  <si>
    <t>Jardines de San Carlos I</t>
  </si>
  <si>
    <t>Fraccionamineto Yolanda</t>
  </si>
  <si>
    <t>Paseo del Real</t>
  </si>
  <si>
    <t>Colinas del sur</t>
  </si>
  <si>
    <t>Residencial La Florida</t>
  </si>
  <si>
    <t>Vista hermosa</t>
  </si>
  <si>
    <t>Fracc. Pradera dorada</t>
  </si>
  <si>
    <t>Hacienda la Cantera</t>
  </si>
  <si>
    <t>Azteca</t>
  </si>
  <si>
    <t>Oriente Zaragoza</t>
  </si>
  <si>
    <t>Canto de Palermo</t>
  </si>
  <si>
    <t>Fracc. Quintas del Valle</t>
  </si>
  <si>
    <t>Jardines Residencial</t>
  </si>
  <si>
    <t>Colonial del Valle</t>
  </si>
  <si>
    <t>Hacienda las Torres</t>
  </si>
  <si>
    <t>San Lorenzo</t>
  </si>
  <si>
    <t>Villa Hermosa</t>
  </si>
  <si>
    <t>Fuentes del Valle</t>
  </si>
  <si>
    <t>La Rosita</t>
  </si>
  <si>
    <t>Hacienda de Los Nogales</t>
  </si>
  <si>
    <t>Quintas del Valle</t>
  </si>
  <si>
    <t>Vista del Valle</t>
  </si>
  <si>
    <t>Bosque de Chapultepec</t>
  </si>
  <si>
    <t>Oriente Complexo Cielo</t>
  </si>
  <si>
    <t>Colinas de Juarez</t>
  </si>
  <si>
    <t>El Llano</t>
  </si>
  <si>
    <t>Hermila</t>
  </si>
  <si>
    <t>Ignacio Aldama</t>
  </si>
  <si>
    <t>Jardines del Aeropuerto</t>
  </si>
  <si>
    <t>Lomas del Valle</t>
  </si>
  <si>
    <t>Valle Fundadores</t>
  </si>
  <si>
    <t>Valle de Allende</t>
  </si>
  <si>
    <t>La Canada</t>
  </si>
  <si>
    <t>Morelos II</t>
  </si>
  <si>
    <t>Hidalgo</t>
  </si>
  <si>
    <t>Sur el Mezquital</t>
  </si>
  <si>
    <t>Oriente Villas de Alcala</t>
  </si>
  <si>
    <t>Riberas del Bravo</t>
  </si>
  <si>
    <t>Paraje De San Isidro</t>
  </si>
  <si>
    <t>Complexo Cielo</t>
  </si>
  <si>
    <t>Oriente Paraje de San Isi</t>
  </si>
  <si>
    <t>Haciendas de la Paloma</t>
  </si>
  <si>
    <t>Riberas del Bravo III</t>
  </si>
  <si>
    <t>Villas De Alcala</t>
  </si>
  <si>
    <t>Profa Maria Martinez</t>
  </si>
  <si>
    <t>Urbivilla del Cedro</t>
  </si>
  <si>
    <t>Arecas</t>
  </si>
  <si>
    <t>Cerrada de Tarso</t>
  </si>
  <si>
    <t>Horizonte del Sur</t>
  </si>
  <si>
    <t>Jardines de Roma</t>
  </si>
  <si>
    <t>Las Viñas</t>
  </si>
  <si>
    <t>Urbi Villa Del Cedro</t>
  </si>
  <si>
    <t>Campestre Virreyes</t>
  </si>
  <si>
    <t>Villas de Alcala</t>
  </si>
  <si>
    <t>Cerrada Cipreses</t>
  </si>
  <si>
    <t>Misiones de Creel</t>
  </si>
  <si>
    <t>Paraje del Oriente</t>
  </si>
  <si>
    <t>Urbi Alameda Versalles</t>
  </si>
  <si>
    <t>Paraje del sur</t>
  </si>
  <si>
    <t>Cerradas de Alamo II, Eta</t>
  </si>
  <si>
    <t>Oriente Terrenos Nacional</t>
  </si>
  <si>
    <t>Hacienda del Nogal</t>
  </si>
  <si>
    <t>Paquime</t>
  </si>
  <si>
    <t>Montecarlo</t>
  </si>
  <si>
    <t>Manuel J Clouthier</t>
  </si>
  <si>
    <t>Cerradas del Sur</t>
  </si>
  <si>
    <t>Sur Roma</t>
  </si>
  <si>
    <t>Paraje del Sur</t>
  </si>
  <si>
    <t>Paraje Del Sur</t>
  </si>
  <si>
    <t>Parque Mirador Etapa 1</t>
  </si>
  <si>
    <t>Oriente Paraje de Oriente</t>
  </si>
  <si>
    <t>Urbivilla</t>
  </si>
  <si>
    <t>Hda de Las Torres Univers</t>
  </si>
  <si>
    <t>Carlos Chavira</t>
  </si>
  <si>
    <t>Rincones del Rio</t>
  </si>
  <si>
    <t>Lomas de San Jose</t>
  </si>
  <si>
    <t>Rincones Salvarcar</t>
  </si>
  <si>
    <t>Sur Terranova Sur</t>
  </si>
  <si>
    <t>Villa Res del Real</t>
  </si>
  <si>
    <t>Paraje deSan Juan</t>
  </si>
  <si>
    <t>Privadas Florencia</t>
  </si>
  <si>
    <t>Monte Cantal</t>
  </si>
  <si>
    <t>Oriente Urbivilla</t>
  </si>
  <si>
    <t>Fcto. La Enramada</t>
  </si>
  <si>
    <t>Parajesnde Oriente</t>
  </si>
  <si>
    <t>Fracc. Paquime</t>
  </si>
  <si>
    <t>Ampliacion Loma Blanca</t>
  </si>
  <si>
    <t>Parajes delSur</t>
  </si>
  <si>
    <t>Villa Residencial del Rea</t>
  </si>
  <si>
    <t>Bosques de Salvacar</t>
  </si>
  <si>
    <t>Cerradas San Mateo</t>
  </si>
  <si>
    <t>Portal Del Roble</t>
  </si>
  <si>
    <t>Cond Oasis Zaragoza</t>
  </si>
  <si>
    <t>Praderas del Oasis II</t>
  </si>
  <si>
    <t>Misiones del Creel</t>
  </si>
  <si>
    <t>Urbi villa del cedro</t>
  </si>
  <si>
    <t>Oriente Patria</t>
  </si>
  <si>
    <t>Sur Terranova</t>
  </si>
  <si>
    <t>Parajes del sur</t>
  </si>
  <si>
    <t>Riberas del Bravo I</t>
  </si>
  <si>
    <t>Torres Del Sur</t>
  </si>
  <si>
    <t>Valle de Fundadores</t>
  </si>
  <si>
    <t>Portal de Oriente</t>
  </si>
  <si>
    <t>Valle de Oriente</t>
  </si>
  <si>
    <t>Infonavit Casas Grandes</t>
  </si>
  <si>
    <t>Riberas del Bravo IX</t>
  </si>
  <si>
    <t>Arecas 1</t>
  </si>
  <si>
    <t>Sur Rincones de Salvarcar</t>
  </si>
  <si>
    <t>Tierra Nueva II</t>
  </si>
  <si>
    <t>Portal del Oriente</t>
  </si>
  <si>
    <t>Fraccionamiento El Fortin</t>
  </si>
  <si>
    <t>Urbivilla del Cedro IV</t>
  </si>
  <si>
    <t>Jose Sulaiman</t>
  </si>
  <si>
    <t>Jardinez de San francisco</t>
  </si>
  <si>
    <t>Villa Bonita</t>
  </si>
  <si>
    <t>Arenales</t>
  </si>
  <si>
    <t>Aguilaz de Zaragoza</t>
  </si>
  <si>
    <t>El Campanario Cuatro Sigl</t>
  </si>
  <si>
    <t>Oriente Las Haciendas</t>
  </si>
  <si>
    <t>Las haciendas</t>
  </si>
  <si>
    <t>Arecas Fraccionamiento</t>
  </si>
  <si>
    <t>Heroes De La Revolucion</t>
  </si>
  <si>
    <t>Terrenos Nac Zaragoza</t>
  </si>
  <si>
    <t>Unidad Habitacional Emili</t>
  </si>
  <si>
    <t>Riveras Etapa 9</t>
  </si>
  <si>
    <t>Lomas de Valle</t>
  </si>
  <si>
    <t>Jardines Roma II</t>
  </si>
  <si>
    <t>Uribivilla del Cedro</t>
  </si>
  <si>
    <t>Praderas de Henequen</t>
  </si>
  <si>
    <t>Lomas Del Valle</t>
  </si>
  <si>
    <t>Riberas el Bravo</t>
  </si>
  <si>
    <t>Cerradas Del Parque</t>
  </si>
  <si>
    <t>El papalote</t>
  </si>
  <si>
    <t>Riber</t>
  </si>
  <si>
    <t>Praderas Del Sur</t>
  </si>
  <si>
    <t>Hacienda Universidad Torr</t>
  </si>
  <si>
    <t>Ribera del Bravo</t>
  </si>
  <si>
    <t>Urbi Vila del Campo</t>
  </si>
  <si>
    <t>Heroes De La Rev</t>
  </si>
  <si>
    <t>Praderas De Los Alamos</t>
  </si>
  <si>
    <t>Oriente las Gladiolas</t>
  </si>
  <si>
    <t xml:space="preserve">Jardines de Roma </t>
  </si>
  <si>
    <t xml:space="preserve">Rincones de Salvarcar </t>
  </si>
  <si>
    <t>Terranova Sur</t>
  </si>
  <si>
    <t xml:space="preserve">Parajes del sur </t>
  </si>
  <si>
    <t xml:space="preserve">Riveras del Bravo </t>
  </si>
  <si>
    <t xml:space="preserve">Paraje del Sur </t>
  </si>
  <si>
    <t>Riveras del bravo</t>
  </si>
  <si>
    <t xml:space="preserve">Rivera del Bravo </t>
  </si>
  <si>
    <t>Misiones de creel</t>
  </si>
  <si>
    <t>Las Haciendad</t>
  </si>
  <si>
    <t>Cerrada del oriente</t>
  </si>
  <si>
    <t xml:space="preserve">Real Del Desierto </t>
  </si>
  <si>
    <t>Riberas del Bravo VII</t>
  </si>
  <si>
    <t>Paraje De San Jose</t>
  </si>
  <si>
    <t>Sor Juana Ines de la C</t>
  </si>
  <si>
    <t>Rincon de la mesa</t>
  </si>
  <si>
    <t xml:space="preserve">Urbivilla del Prado </t>
  </si>
  <si>
    <t>Praderas del Henequen</t>
  </si>
  <si>
    <t>Nuevo Hipodromo</t>
  </si>
  <si>
    <t>Valle Dorado</t>
  </si>
  <si>
    <t>Horizonte del sur</t>
  </si>
  <si>
    <t>La Mesa</t>
  </si>
  <si>
    <t>Segunda Burocrata</t>
  </si>
  <si>
    <t>Las Acequias</t>
  </si>
  <si>
    <t>Cerrada de la Providencia</t>
  </si>
  <si>
    <t>Carlos Castillo</t>
  </si>
  <si>
    <t xml:space="preserve">Paraje del Sol </t>
  </si>
  <si>
    <t xml:space="preserve">Parajes del Sur </t>
  </si>
  <si>
    <t>Sur Vista del Valle</t>
  </si>
  <si>
    <t>Mediano</t>
  </si>
  <si>
    <t>Urbivilla del cedro II</t>
  </si>
  <si>
    <t xml:space="preserve">Urbivilla Bonita </t>
  </si>
  <si>
    <t>15 de Enero</t>
  </si>
  <si>
    <t xml:space="preserve">Paraje del Oriente </t>
  </si>
  <si>
    <t>Cerradas del Sur I</t>
  </si>
  <si>
    <t xml:space="preserve">Las Haciendas </t>
  </si>
  <si>
    <t xml:space="preserve">Parajes del Valle </t>
  </si>
  <si>
    <t>Fracc. Cerradas Santa Isa</t>
  </si>
  <si>
    <t>Parajes de San Pedro</t>
  </si>
  <si>
    <t xml:space="preserve">Cerradas San Pedro </t>
  </si>
  <si>
    <t>Cerradas del Alamo II</t>
  </si>
  <si>
    <t>Puente del Bravo</t>
  </si>
  <si>
    <t>Cienega Residencial</t>
  </si>
  <si>
    <t>JARDINES DE SAN FCO</t>
  </si>
  <si>
    <t>Garcia Varela, Haydee</t>
  </si>
  <si>
    <t>John Brown</t>
  </si>
  <si>
    <t>Duran Camacho, Noel Roberto</t>
  </si>
  <si>
    <t>Jorge Herrera Ortiz</t>
  </si>
  <si>
    <t>Ivan Valero</t>
  </si>
  <si>
    <t>Victor Josue Moctezuma Gates</t>
  </si>
  <si>
    <t>Norma Angelica Moreno</t>
  </si>
  <si>
    <t>Abril Azeneth Ibarra Franco</t>
  </si>
  <si>
    <t>Adalberto Suarez Marin</t>
  </si>
  <si>
    <t>Magaña Benavides, Maria Del Co</t>
  </si>
  <si>
    <t>Shyam Gangadharan</t>
  </si>
  <si>
    <t>Veronica Georgina Guzman Ville</t>
  </si>
  <si>
    <t>Alicia Trejo Franco</t>
  </si>
  <si>
    <t>Vitor Oliveira</t>
  </si>
  <si>
    <t>Silvia Patricia Carrillo Orozc</t>
  </si>
  <si>
    <t>Craig Leary</t>
  </si>
  <si>
    <t>Hector Javier Barcenas Avila</t>
  </si>
  <si>
    <t>Arturo Jairhzino Hamilton Olag</t>
  </si>
  <si>
    <t>Leyva Corral, Jose Ramon</t>
  </si>
  <si>
    <t>Erives Ontiveros, Jose Alfredo</t>
  </si>
  <si>
    <t>Luis Leopoldo Villegas Vielmas</t>
  </si>
  <si>
    <t>Galvan Orozco, Sergio Yocet</t>
  </si>
  <si>
    <t>Rigoberto Hernandez Gramillo</t>
  </si>
  <si>
    <t>Valenzuela Carbajal Jaime Humb</t>
  </si>
  <si>
    <t>Alan Pando</t>
  </si>
  <si>
    <t>Aveytia Banuelos, Antonio Edua</t>
  </si>
  <si>
    <t>Abraham Ronquillo Corral</t>
  </si>
  <si>
    <t>Enriquez Rodriguez, Cesar Manu</t>
  </si>
  <si>
    <t>Becerra Ramirez, Juan Ramon</t>
  </si>
  <si>
    <t>Mario Chairez Anaya</t>
  </si>
  <si>
    <t>Humberto Hicks Martínez</t>
  </si>
  <si>
    <t>Maria Cruz Romero</t>
  </si>
  <si>
    <t>Reyes Hernandez, Abelardo</t>
  </si>
  <si>
    <t>Carlos Javier Gonzalez Cordova</t>
  </si>
  <si>
    <t>Santiago Antonio Pacheco</t>
  </si>
  <si>
    <t>Bacilio Abel Rocha Carrillo</t>
  </si>
  <si>
    <t>Gonzalez Ortega, Gerson Albert</t>
  </si>
  <si>
    <t>Nallely Alvarado Aguirre</t>
  </si>
  <si>
    <t>Robert Michael Jagoe</t>
  </si>
  <si>
    <t>Fabiola Ramon</t>
  </si>
  <si>
    <t>David Melchor</t>
  </si>
  <si>
    <t>Ryan Morgan</t>
  </si>
  <si>
    <t>Marilyn Rivera</t>
  </si>
  <si>
    <t>Tito Melendez Martinez</t>
  </si>
  <si>
    <t>Fernando De La O Alvarez</t>
  </si>
  <si>
    <t>Maria Eloisa Barron Salas</t>
  </si>
  <si>
    <t>Martinez Gonzalez Fernando</t>
  </si>
  <si>
    <t>Ordaz Martinez, Juan Luis</t>
  </si>
  <si>
    <t>Castro Molina, Jesus</t>
  </si>
  <si>
    <t>Jessica Alejandra Aguilar Guti</t>
  </si>
  <si>
    <t>Gonzalez Lopez, Alfredo</t>
  </si>
  <si>
    <t>Erik Rey Mata Texna</t>
  </si>
  <si>
    <t>Mario Alberto Camacho Salcedo</t>
  </si>
  <si>
    <t>Varona Hernandez, Braulio</t>
  </si>
  <si>
    <t>Garcia Gaucin, Erik</t>
  </si>
  <si>
    <t>Jose Ruiz</t>
  </si>
  <si>
    <t>Jesus Francisco Moreno Banda</t>
  </si>
  <si>
    <t>Rodriguez Rodarte, Jesus Migue</t>
  </si>
  <si>
    <t>Diaz Verdeja, Jose Refugio</t>
  </si>
  <si>
    <t>Humberto Lopez Lopez</t>
  </si>
  <si>
    <t>Ramon Montes Nañez</t>
  </si>
  <si>
    <t>Aguilar Flores, Eduardo Alonso</t>
  </si>
  <si>
    <t>Reyna Malaga, Jorge Luis</t>
  </si>
  <si>
    <t>Ricardo Joel Trejo López</t>
  </si>
  <si>
    <t>Vania Garcia</t>
  </si>
  <si>
    <t>Israel Saenz Martínez</t>
  </si>
  <si>
    <t>Castillo Rivera, Francisco Jav</t>
  </si>
  <si>
    <t>Guerrero Cervantes Alejandra D</t>
  </si>
  <si>
    <t>Oscar Garcia</t>
  </si>
  <si>
    <t>Jorge Abraham Aguilar Gaspar</t>
  </si>
  <si>
    <t>Favela Alvarado, Jose Luis</t>
  </si>
  <si>
    <t>Jesus Lopez Solis</t>
  </si>
  <si>
    <t>Carlos Leonel Martinez Zapata</t>
  </si>
  <si>
    <t>Urquiza Arredondo Francisco Ja</t>
  </si>
  <si>
    <t>Raymundo Fernandez Delgado</t>
  </si>
  <si>
    <t>Karla Alejandra Saucedo Pachec</t>
  </si>
  <si>
    <t>Luis Alberto, Moreno Kolb</t>
  </si>
  <si>
    <t>Brenda Guadalupe Devora Muñoz</t>
  </si>
  <si>
    <t>Abel Fernandez Delgado</t>
  </si>
  <si>
    <t>Jose Merced Gallegos Torres</t>
  </si>
  <si>
    <t>Gustavo Macías Sandoval</t>
  </si>
  <si>
    <t>Eduardo Ivan Heredia Bernal</t>
  </si>
  <si>
    <t>Saul Arellano Escobar</t>
  </si>
  <si>
    <t>Jorge Alejandro Ayabar Díaz</t>
  </si>
  <si>
    <t>Rosales Terrazas, Mario Albert</t>
  </si>
  <si>
    <t>Diana Demorey Carrasco</t>
  </si>
  <si>
    <t>Velarde Inostroza Enrique</t>
  </si>
  <si>
    <t>Armando Reyes Maldonado</t>
  </si>
  <si>
    <t>Ruben Nuñez Adame</t>
  </si>
  <si>
    <t>Luis Albel Aguirre Ortiz</t>
  </si>
  <si>
    <t>Gabriela Anahi Sagarnaga Rodri</t>
  </si>
  <si>
    <t>Alvarez Gallegos, Cesar Eduard</t>
  </si>
  <si>
    <t>Sanchez Cordova, Rene</t>
  </si>
  <si>
    <t>Briseida Bautista Tolentino</t>
  </si>
  <si>
    <t>Mauro Sanchez</t>
  </si>
  <si>
    <t>Esteban Vazquez</t>
  </si>
  <si>
    <t>Ortiz Cortez Sergio</t>
  </si>
  <si>
    <t>Arellano Mota, Arturo</t>
  </si>
  <si>
    <t>Jorge Luis Rios Ramirez</t>
  </si>
  <si>
    <t>Jose Jesus Meza Jimenez</t>
  </si>
  <si>
    <t>Revolorio Ponce, Paulino</t>
  </si>
  <si>
    <t>Contreras Castañeda, Helder</t>
  </si>
  <si>
    <t>Gutierrez Perez, Lucia</t>
  </si>
  <si>
    <t>Sosa Rascon, Lilia Veronica</t>
  </si>
  <si>
    <t>Pablo Alberto Olivas Vargas</t>
  </si>
  <si>
    <t>Resendez Gardner Raul</t>
  </si>
  <si>
    <t>Falcon Munoz, Lilia</t>
  </si>
  <si>
    <t>Javier Martínez Acosta</t>
  </si>
  <si>
    <t>Lopez Vazquez, Romulo</t>
  </si>
  <si>
    <t>Parga Rangel, Brayan Alexis</t>
  </si>
  <si>
    <t>Valles Rodriguez Ramon Eduardo</t>
  </si>
  <si>
    <t>Guillermo Moreno</t>
  </si>
  <si>
    <t>Mirian Yesenia Cabrera</t>
  </si>
  <si>
    <t>Gustavo Eduardo Muro Soto</t>
  </si>
  <si>
    <t>Purata Enriquez, Misael</t>
  </si>
  <si>
    <t>Mario Soriano Romero</t>
  </si>
  <si>
    <t>Jaime Estrada Renteria</t>
  </si>
  <si>
    <t>Alan Omar Escobedo Gonzalez</t>
  </si>
  <si>
    <t>Daniel De Jesus Favela Najera</t>
  </si>
  <si>
    <t>Perez Sandoval, Jose Luis</t>
  </si>
  <si>
    <t>Flores Morales Maria Gabriela</t>
  </si>
  <si>
    <t>Salazar Resendez, Roberto</t>
  </si>
  <si>
    <t>Mario Chacon</t>
  </si>
  <si>
    <t>Regalado Jasso Miguel Aaron</t>
  </si>
  <si>
    <t>Cecilia Adame Camacho</t>
  </si>
  <si>
    <t>Cynthia Cisneros Medina</t>
  </si>
  <si>
    <t>Maria Guadalupe Aldaba Gracian</t>
  </si>
  <si>
    <t>Talamantes Antunez, Jose Guada</t>
  </si>
  <si>
    <t>Mayra Lizette López Contreras</t>
  </si>
  <si>
    <t>Sotelo Miranda, Sergio</t>
  </si>
  <si>
    <t>Cesar Javier Armendariz Moriel</t>
  </si>
  <si>
    <t>Barry Paolino</t>
  </si>
  <si>
    <t>James Powell</t>
  </si>
  <si>
    <t>Al Carl</t>
  </si>
  <si>
    <t>Jose Rodolfo Acuña Lopez</t>
  </si>
  <si>
    <t>Jason Labhart</t>
  </si>
  <si>
    <t>Hugo Pinales</t>
  </si>
  <si>
    <t>Hernandez Ortega Victor</t>
  </si>
  <si>
    <t>Chris Keyes</t>
  </si>
  <si>
    <t>David Garcia</t>
  </si>
  <si>
    <t>Solorzano Ferrari Janet</t>
  </si>
  <si>
    <t>Salazar Silva Jose Concepcion</t>
  </si>
  <si>
    <t>Carrie Ham</t>
  </si>
  <si>
    <t>Cynthia Guadalupe Nuñez Díaz</t>
  </si>
  <si>
    <t>Kula Ravichandran</t>
  </si>
  <si>
    <t>Gregory Hamluk</t>
  </si>
  <si>
    <t>Donna Figueiredo,</t>
  </si>
  <si>
    <t>Hugo Gurrola</t>
  </si>
  <si>
    <t>Maria De Los Angeles Jurado Ra</t>
  </si>
  <si>
    <t>Maribel Duran</t>
  </si>
  <si>
    <t>Alejandro Jauregui Sanchez</t>
  </si>
  <si>
    <t>David B. Smith</t>
  </si>
  <si>
    <t>Sherry Tilley</t>
  </si>
  <si>
    <t>Cynthia Marquez</t>
  </si>
  <si>
    <t>Israel Rodriguez Andrade</t>
  </si>
  <si>
    <t>Rogelio Arellano Unzueta</t>
  </si>
  <si>
    <t>B</t>
  </si>
  <si>
    <t>D</t>
  </si>
  <si>
    <t>AB</t>
  </si>
  <si>
    <t>Column1</t>
  </si>
  <si>
    <t>Column2</t>
  </si>
  <si>
    <t>Column3</t>
  </si>
  <si>
    <t>Column4</t>
  </si>
  <si>
    <t>Castañeda Mojica</t>
  </si>
  <si>
    <t>Dominguez Cruz</t>
  </si>
  <si>
    <t>Villarreal Garcia</t>
  </si>
  <si>
    <t>Hda de las Torres Univers</t>
  </si>
  <si>
    <t xml:space="preserve"> Laura Elena</t>
  </si>
  <si>
    <t>Ruiz Sifuentes</t>
  </si>
  <si>
    <t xml:space="preserve"> Laura Lizeth</t>
  </si>
  <si>
    <t>Ledezma Caldera</t>
  </si>
  <si>
    <t>Oriente Salvarcar</t>
  </si>
  <si>
    <t xml:space="preserve"> Lazara</t>
  </si>
  <si>
    <t>Gaucin Portillo</t>
  </si>
  <si>
    <t>Diaz Amaya</t>
  </si>
  <si>
    <t>Silva Antonio</t>
  </si>
  <si>
    <t xml:space="preserve"> Leandro</t>
  </si>
  <si>
    <t>Sifuentes Armendariz</t>
  </si>
  <si>
    <t>Parajes del Oriente</t>
  </si>
  <si>
    <t>Jefe Grupo Fundicion/ Die Cast/ Lenoir</t>
  </si>
  <si>
    <t>Perez Reyes</t>
  </si>
  <si>
    <t>Reyes Torres</t>
  </si>
  <si>
    <t>Cataño Mejia</t>
  </si>
  <si>
    <t>Set-Up Produccion</t>
  </si>
  <si>
    <t>Tenorio Bibiano</t>
  </si>
  <si>
    <t>Hacienda de las Torres I</t>
  </si>
  <si>
    <t>Vicente Champo</t>
  </si>
  <si>
    <t>Pantoja Vargas</t>
  </si>
  <si>
    <t>Heroes de Mexico</t>
  </si>
  <si>
    <t>T.Lider Automatizacion Control</t>
  </si>
  <si>
    <t xml:space="preserve"> Leopoldo</t>
  </si>
  <si>
    <t>Gutierrez Nicanor</t>
  </si>
  <si>
    <t>Gonzalez Aguilar</t>
  </si>
  <si>
    <t>Vielma Ruelas</t>
  </si>
  <si>
    <t xml:space="preserve"> Lida Marlene</t>
  </si>
  <si>
    <t>Flores Ronquillo</t>
  </si>
  <si>
    <t>Infonavit Angel  Trias</t>
  </si>
  <si>
    <t>Jimenez Lopez</t>
  </si>
  <si>
    <t xml:space="preserve"> Lindsey</t>
  </si>
  <si>
    <t>Velazquez Dolores</t>
  </si>
  <si>
    <t xml:space="preserve"> Lino</t>
  </si>
  <si>
    <t xml:space="preserve"> Liseth</t>
  </si>
  <si>
    <t>Ochoa Guerrero</t>
  </si>
  <si>
    <t xml:space="preserve"> Lizeth</t>
  </si>
  <si>
    <t>Silva Sanchez</t>
  </si>
  <si>
    <t>Silva Delgado</t>
  </si>
  <si>
    <t>Carrillo Ramirez</t>
  </si>
  <si>
    <t xml:space="preserve"> Lorena Ivette</t>
  </si>
  <si>
    <t>Clara Gonzalez</t>
  </si>
  <si>
    <t xml:space="preserve"> Lorenza Haydee</t>
  </si>
  <si>
    <t>Baylon Rodriguez</t>
  </si>
  <si>
    <t>Diaz Garcia</t>
  </si>
  <si>
    <t>Quezada Nieto</t>
  </si>
  <si>
    <t>Juan Antonio Hernández Villanu</t>
  </si>
  <si>
    <t>Martinez Helo</t>
  </si>
  <si>
    <t xml:space="preserve"> Lorenzo De Jesus</t>
  </si>
  <si>
    <t>Vazquez Perez</t>
  </si>
  <si>
    <t xml:space="preserve"> Lorenzo Fabian</t>
  </si>
  <si>
    <t>Devora Gomez</t>
  </si>
  <si>
    <t xml:space="preserve"> Lucelia</t>
  </si>
  <si>
    <t>Velasquez Jacinto</t>
  </si>
  <si>
    <t>Compean Moran</t>
  </si>
  <si>
    <t xml:space="preserve"> Lucino</t>
  </si>
  <si>
    <t>Nevarez Chavez</t>
  </si>
  <si>
    <t>Sor Juana Inés de la Cruz</t>
  </si>
  <si>
    <t>Tecnico Mecanico B</t>
  </si>
  <si>
    <t>Garcia Moreno</t>
  </si>
  <si>
    <t xml:space="preserve"> Lucio Nabor</t>
  </si>
  <si>
    <t>Rojas Villalobos</t>
  </si>
  <si>
    <t xml:space="preserve"> Ludivina</t>
  </si>
  <si>
    <t>Rios Martinez</t>
  </si>
  <si>
    <t xml:space="preserve"> Luis</t>
  </si>
  <si>
    <t>Martinez Torres</t>
  </si>
  <si>
    <t>Santa Maria</t>
  </si>
  <si>
    <t>Palmas del Sol</t>
  </si>
  <si>
    <t>Vargas Arreola</t>
  </si>
  <si>
    <t>Velazquez Ayala</t>
  </si>
  <si>
    <t>Reynaldo Mendoza</t>
  </si>
  <si>
    <t>De La Cruz Perez</t>
  </si>
  <si>
    <t xml:space="preserve"> Luis Alfredo</t>
  </si>
  <si>
    <t>Perez Villanueva</t>
  </si>
  <si>
    <t>Sur el Granjero</t>
  </si>
  <si>
    <t xml:space="preserve"> Luis Antonio</t>
  </si>
  <si>
    <t>Morelos Zaragoza</t>
  </si>
  <si>
    <t>Tecnico CNC</t>
  </si>
  <si>
    <t>operador setup</t>
  </si>
  <si>
    <t xml:space="preserve"> Luis Armando</t>
  </si>
  <si>
    <t>Carreon Jimenez</t>
  </si>
  <si>
    <t>Chairez Ortega</t>
  </si>
  <si>
    <t xml:space="preserve"> Luis David</t>
  </si>
  <si>
    <t>Hernandez Ramirez</t>
  </si>
  <si>
    <t xml:space="preserve"> Luis Enrique</t>
  </si>
  <si>
    <t>Soto Flores</t>
  </si>
  <si>
    <t>Cabrales Facio</t>
  </si>
  <si>
    <t>Pradera del Oriente</t>
  </si>
  <si>
    <t>Chavira Alvarado</t>
  </si>
  <si>
    <t>Del Rio Avila</t>
  </si>
  <si>
    <t>Duran Perez</t>
  </si>
  <si>
    <t>Perea Betancurt</t>
  </si>
  <si>
    <t xml:space="preserve"> Luis Manuel</t>
  </si>
  <si>
    <t>Amaya Parra</t>
  </si>
  <si>
    <t>Raul Zamora,</t>
  </si>
  <si>
    <t>Martinez Lizardo</t>
  </si>
  <si>
    <t>Martinez De Reza</t>
  </si>
  <si>
    <t>Sandoval Avalos</t>
  </si>
  <si>
    <t>Villas de Alcalá</t>
  </si>
  <si>
    <t xml:space="preserve"> Luis Rey</t>
  </si>
  <si>
    <t>Valtierra Gutierrez</t>
  </si>
  <si>
    <t xml:space="preserve"> Luis Rodolfo</t>
  </si>
  <si>
    <t>Guizar Vizcarra</t>
  </si>
  <si>
    <t xml:space="preserve"> Luz Adriana</t>
  </si>
  <si>
    <t>Infonavit Amp. Aeropuerto</t>
  </si>
  <si>
    <t>Auxiliar de Planeacion</t>
  </si>
  <si>
    <t>Martinez Cruz</t>
  </si>
  <si>
    <t xml:space="preserve"> Luz Elena</t>
  </si>
  <si>
    <t>Natividad Molinar</t>
  </si>
  <si>
    <t>Reyes Fernandez</t>
  </si>
  <si>
    <t>Patria Ii</t>
  </si>
  <si>
    <t xml:space="preserve"> Luz Estela</t>
  </si>
  <si>
    <t>Aguayo Villalba</t>
  </si>
  <si>
    <t xml:space="preserve"> Luz Heladia</t>
  </si>
  <si>
    <t>Perez Apolonio</t>
  </si>
  <si>
    <t>Conteos Ciclicos</t>
  </si>
  <si>
    <t>Marin Soto</t>
  </si>
  <si>
    <t xml:space="preserve"> Luz Yadira</t>
  </si>
  <si>
    <t>Castillo Orona</t>
  </si>
  <si>
    <t>Gardeno</t>
  </si>
  <si>
    <t xml:space="preserve"> Ma Aurelia</t>
  </si>
  <si>
    <t>Contreras Soto</t>
  </si>
  <si>
    <t xml:space="preserve"> Ma De Jesus</t>
  </si>
  <si>
    <t>Gonzalez Candelaria</t>
  </si>
  <si>
    <t xml:space="preserve"> Ma Elsa</t>
  </si>
  <si>
    <t>Ibarra Villagrana</t>
  </si>
  <si>
    <t xml:space="preserve"> Ma Graciela</t>
  </si>
  <si>
    <t xml:space="preserve"> Ma. De los Angeles</t>
  </si>
  <si>
    <t>Rodriguez Saldivar</t>
  </si>
  <si>
    <t xml:space="preserve"> Ma. De Lourdes</t>
  </si>
  <si>
    <t>Juanes Silos</t>
  </si>
  <si>
    <t xml:space="preserve"> Ma. Del Socorro</t>
  </si>
  <si>
    <t>Luna Guerrero</t>
  </si>
  <si>
    <t xml:space="preserve"> MA. Elisa</t>
  </si>
  <si>
    <t>Vazquez Alvarado</t>
  </si>
  <si>
    <t xml:space="preserve"> Ma. Guadalupe</t>
  </si>
  <si>
    <t>Mar Blanco</t>
  </si>
  <si>
    <t>Heroes de  Mexico</t>
  </si>
  <si>
    <t>Sotelo Reyes</t>
  </si>
  <si>
    <t>Salazar Hernandez</t>
  </si>
  <si>
    <t xml:space="preserve"> Ma. Manuela</t>
  </si>
  <si>
    <t>Andrade Galvan</t>
  </si>
  <si>
    <t xml:space="preserve"> Ma. Teresa</t>
  </si>
  <si>
    <t>Garcia Hernandez</t>
  </si>
  <si>
    <t xml:space="preserve"> Macario</t>
  </si>
  <si>
    <t>Miguel Dominguez</t>
  </si>
  <si>
    <t xml:space="preserve"> Macrina</t>
  </si>
  <si>
    <t>Tovar Rojas</t>
  </si>
  <si>
    <t>Altavista</t>
  </si>
  <si>
    <t xml:space="preserve"> Maday Denisse</t>
  </si>
  <si>
    <t>Amador Moreno</t>
  </si>
  <si>
    <t xml:space="preserve"> Magali</t>
  </si>
  <si>
    <t>Muñoz Montes de Oca</t>
  </si>
  <si>
    <t xml:space="preserve"> Magdaleno</t>
  </si>
  <si>
    <t>Barrientos Vazquez</t>
  </si>
  <si>
    <t xml:space="preserve">Juarez </t>
  </si>
  <si>
    <t>Castro Martinez</t>
  </si>
  <si>
    <t>Palacios Talamantes</t>
  </si>
  <si>
    <t>Aeropuerto Infonavit</t>
  </si>
  <si>
    <t>Chairez Campos</t>
  </si>
  <si>
    <t>Sariñana Moreno</t>
  </si>
  <si>
    <t>Renteria Martinez</t>
  </si>
  <si>
    <t>Flores Soto</t>
  </si>
  <si>
    <t>Olivia Espinoza</t>
  </si>
  <si>
    <t>Info Aeropuerto</t>
  </si>
  <si>
    <t>Jaramillo Gallegos</t>
  </si>
  <si>
    <t>Praderas del Oriente</t>
  </si>
  <si>
    <t xml:space="preserve"> Manuel Eduardo</t>
  </si>
  <si>
    <t>Sauzal DB</t>
  </si>
  <si>
    <t xml:space="preserve"> Manuel Ramon</t>
  </si>
  <si>
    <t>Montes Monreal</t>
  </si>
  <si>
    <t>Lozano Ramos</t>
  </si>
  <si>
    <t xml:space="preserve"> Marcelo</t>
  </si>
  <si>
    <t>Lara Arratia</t>
  </si>
  <si>
    <t>Almaraz Falcon</t>
  </si>
  <si>
    <t>Galvan Dominguez</t>
  </si>
  <si>
    <t>Ramirez Velazco</t>
  </si>
  <si>
    <t>Marquez Vazquez</t>
  </si>
  <si>
    <t>Diaz Guzman</t>
  </si>
  <si>
    <t>Sevilla Hernandez</t>
  </si>
  <si>
    <t xml:space="preserve"> Maria</t>
  </si>
  <si>
    <t>Guzman Alvaro</t>
  </si>
  <si>
    <t>Carrillo Artiaga</t>
  </si>
  <si>
    <t>Francisco Gregorio</t>
  </si>
  <si>
    <t xml:space="preserve"> Maria Angelica</t>
  </si>
  <si>
    <t>Minjares Perez</t>
  </si>
  <si>
    <t>De la Torre Caldera</t>
  </si>
  <si>
    <t xml:space="preserve"> Maria Antonia</t>
  </si>
  <si>
    <t>Arroniz Romero</t>
  </si>
  <si>
    <t>Gonzalez Sanchez</t>
  </si>
  <si>
    <t>Regules Garcia</t>
  </si>
  <si>
    <t>Oriente Parajes de Orient</t>
  </si>
  <si>
    <t xml:space="preserve"> Maria Basiliza</t>
  </si>
  <si>
    <t xml:space="preserve"> Maria Carmel</t>
  </si>
  <si>
    <t>Fontes Carrillo</t>
  </si>
  <si>
    <t xml:space="preserve"> Maria Catalina</t>
  </si>
  <si>
    <t>Estupiñan Guerrero</t>
  </si>
  <si>
    <t>Profesora Maria Martínez</t>
  </si>
  <si>
    <t xml:space="preserve"> Maria Cliceria</t>
  </si>
  <si>
    <t xml:space="preserve"> Maria Crescencia</t>
  </si>
  <si>
    <t>Olivas Zavala</t>
  </si>
  <si>
    <t>Herrera Barron</t>
  </si>
  <si>
    <t>Zubiate De la Rosa</t>
  </si>
  <si>
    <t>Pradera de los Olmos</t>
  </si>
  <si>
    <t xml:space="preserve"> Maria De la Luz</t>
  </si>
  <si>
    <t>Soto Lerma</t>
  </si>
  <si>
    <t>Balbuena Rosas</t>
  </si>
  <si>
    <t>Luna Puentes</t>
  </si>
  <si>
    <t>Rincon de la Mesa</t>
  </si>
  <si>
    <t>Antonio Sigarroa</t>
  </si>
  <si>
    <t>Sifuentes Romo</t>
  </si>
  <si>
    <t xml:space="preserve"> Maria De Lourdes</t>
  </si>
  <si>
    <t>Melendez Manriquez</t>
  </si>
  <si>
    <t>Jimenez Espinoza</t>
  </si>
  <si>
    <t xml:space="preserve">Cordova </t>
  </si>
  <si>
    <t>Kevin Adrian Martinez Orozco</t>
  </si>
  <si>
    <t>Avendaño Miguel</t>
  </si>
  <si>
    <t>Salas Vilchis</t>
  </si>
  <si>
    <t>Santana Aguilera</t>
  </si>
  <si>
    <t xml:space="preserve"> Maria Del Refugio</t>
  </si>
  <si>
    <t>Terrones Melchor</t>
  </si>
  <si>
    <t>Salinas Robledo</t>
  </si>
  <si>
    <t xml:space="preserve"> Maria del Socorro</t>
  </si>
  <si>
    <t xml:space="preserve"> Maria Del Socorro</t>
  </si>
  <si>
    <t>Zuñiga Puga</t>
  </si>
  <si>
    <t>Valadez Hinojos</t>
  </si>
  <si>
    <t xml:space="preserve"> Maria Ermita</t>
  </si>
  <si>
    <t>Lozano Avila</t>
  </si>
  <si>
    <t xml:space="preserve"> Maria Esperanza</t>
  </si>
  <si>
    <t>Soto Andrade</t>
  </si>
  <si>
    <t>Frida  Khalo</t>
  </si>
  <si>
    <t xml:space="preserve"> Maria Eusebia</t>
  </si>
  <si>
    <t>Corpus Quintana</t>
  </si>
  <si>
    <t xml:space="preserve"> Maria Eva</t>
  </si>
  <si>
    <t>Avila Rios</t>
  </si>
  <si>
    <t>Riveras del Bravo II</t>
  </si>
  <si>
    <t>Sauzameda Delgado</t>
  </si>
  <si>
    <t>Perez Gonzalez</t>
  </si>
  <si>
    <t>Vega Belmontes</t>
  </si>
  <si>
    <t>Helo Alvarez</t>
  </si>
  <si>
    <t xml:space="preserve"> Maria Juliana</t>
  </si>
  <si>
    <t>Vazquez Cortes</t>
  </si>
  <si>
    <t>Oriente paraje del sur</t>
  </si>
  <si>
    <t xml:space="preserve"> Maria Luz Elena</t>
  </si>
  <si>
    <t>Gonzalez Escobedo</t>
  </si>
  <si>
    <t>Inf Juarez Nuevo</t>
  </si>
  <si>
    <t xml:space="preserve"> Maria Mayela</t>
  </si>
  <si>
    <t>Trujillo Zamarripa</t>
  </si>
  <si>
    <t xml:space="preserve"> Maria Mercedes</t>
  </si>
  <si>
    <t>Mendez Morales</t>
  </si>
  <si>
    <t xml:space="preserve"> Maria Victoria</t>
  </si>
  <si>
    <t>Morales Diaz</t>
  </si>
  <si>
    <t>Ramirez Mulato</t>
  </si>
  <si>
    <t>Navarrete Chanon</t>
  </si>
  <si>
    <t>Fracc villas del solar</t>
  </si>
  <si>
    <t>Valdez Ordoñez</t>
  </si>
  <si>
    <t>Escobedo Cornejo</t>
  </si>
  <si>
    <t>Soto Valenzuela</t>
  </si>
  <si>
    <t xml:space="preserve"> Maribel Berenice</t>
  </si>
  <si>
    <t>Fraire Silva</t>
  </si>
  <si>
    <t>Lopez Beauregard</t>
  </si>
  <si>
    <t>Leon Viveros</t>
  </si>
  <si>
    <t>Manuel Clouthier</t>
  </si>
  <si>
    <t>Bustillos Quezada</t>
  </si>
  <si>
    <t>Portales de San Prdro</t>
  </si>
  <si>
    <t>Carrillo Hernandez</t>
  </si>
  <si>
    <t>Lespron Quiñones</t>
  </si>
  <si>
    <t xml:space="preserve"> Mario Gilberto</t>
  </si>
  <si>
    <t>Gardea Moreno</t>
  </si>
  <si>
    <t xml:space="preserve"> Mario Heriberto</t>
  </si>
  <si>
    <t>Favela Montañez</t>
  </si>
  <si>
    <t xml:space="preserve"> Marisela</t>
  </si>
  <si>
    <t>Romero Rosales</t>
  </si>
  <si>
    <t>Tecnico en Documentacion</t>
  </si>
  <si>
    <t>Carrillo Cid</t>
  </si>
  <si>
    <t>Rodriguez Celaya, Ramiro</t>
  </si>
  <si>
    <t>Carbajal Rivera</t>
  </si>
  <si>
    <t>Jardines de San Fco</t>
  </si>
  <si>
    <t xml:space="preserve"> Marmi</t>
  </si>
  <si>
    <t>Medina Nuñez</t>
  </si>
  <si>
    <t>Herrera Romero</t>
  </si>
  <si>
    <t>De Santiago Ramirez</t>
  </si>
  <si>
    <t xml:space="preserve"> Martha Alicia</t>
  </si>
  <si>
    <t>Jinez Cabrales</t>
  </si>
  <si>
    <t xml:space="preserve"> Martha Patricia</t>
  </si>
  <si>
    <t>Martinez Soto</t>
  </si>
  <si>
    <t xml:space="preserve"> Martha Yolanda</t>
  </si>
  <si>
    <t>Talavera Alvarez</t>
  </si>
  <si>
    <t xml:space="preserve">Ramirez </t>
  </si>
  <si>
    <t>Praderas de las Torres</t>
  </si>
  <si>
    <t>Dominguez De Santiago</t>
  </si>
  <si>
    <t>Martinez Cisneros</t>
  </si>
  <si>
    <t xml:space="preserve"> Martin Armando</t>
  </si>
  <si>
    <t>Alarcon Galvan</t>
  </si>
  <si>
    <t xml:space="preserve"> Maura</t>
  </si>
  <si>
    <t>Sosa Cano</t>
  </si>
  <si>
    <t xml:space="preserve"> Mauricia</t>
  </si>
  <si>
    <t>Hernandez Aguirre</t>
  </si>
  <si>
    <t>Jefe de Grupo de Conteos Ciclicos</t>
  </si>
  <si>
    <t xml:space="preserve"> Mauricio Armando</t>
  </si>
  <si>
    <t>Castruita Aguilera</t>
  </si>
  <si>
    <t>Senderos de Oriente</t>
  </si>
  <si>
    <t xml:space="preserve"> Maurilio</t>
  </si>
  <si>
    <t>Zamudio Valenzuela</t>
  </si>
  <si>
    <t>Morales Castillo</t>
  </si>
  <si>
    <t xml:space="preserve"> Mayela Elizabeth</t>
  </si>
  <si>
    <t>Alvarado Longoria</t>
  </si>
  <si>
    <t>Espadas Hernandez</t>
  </si>
  <si>
    <t xml:space="preserve"> Mayra Cristina</t>
  </si>
  <si>
    <t>Hernandez Flores</t>
  </si>
  <si>
    <t>Gerardo Hernandez Gonzalez</t>
  </si>
  <si>
    <t xml:space="preserve"> Mayra Nohemi</t>
  </si>
  <si>
    <t>Villela Rodriguez</t>
  </si>
  <si>
    <t xml:space="preserve"> Mayra Patricia</t>
  </si>
  <si>
    <t>Hernandez Olguin</t>
  </si>
  <si>
    <t xml:space="preserve"> Melquiades</t>
  </si>
  <si>
    <t>Ceniceros Paez</t>
  </si>
  <si>
    <t xml:space="preserve"> Mercedes</t>
  </si>
  <si>
    <t>Torres Quintana</t>
  </si>
  <si>
    <t>Simon Rodriguez</t>
  </si>
  <si>
    <t>Espinosa Morales</t>
  </si>
  <si>
    <t>Fracc. Puerto Castilla</t>
  </si>
  <si>
    <t>Cayetano Ortega</t>
  </si>
  <si>
    <t xml:space="preserve"> Miguel Aldair</t>
  </si>
  <si>
    <t>Barajas Gomez</t>
  </si>
  <si>
    <t xml:space="preserve"> Miguel Alonso</t>
  </si>
  <si>
    <t>infonavit solidaridad</t>
  </si>
  <si>
    <t>Lider de Tecnicos Cnc</t>
  </si>
  <si>
    <t>Roman Olvera</t>
  </si>
  <si>
    <t>Martinez Feliciano</t>
  </si>
  <si>
    <t>Miranda Valles</t>
  </si>
  <si>
    <t>Beltran Montes</t>
  </si>
  <si>
    <t>Papagochic</t>
  </si>
  <si>
    <t>Vasquez Garcia</t>
  </si>
  <si>
    <t>Armendariz Marin</t>
  </si>
  <si>
    <t>Praderas del Enequén</t>
  </si>
  <si>
    <t>Tecnico de Calibracion</t>
  </si>
  <si>
    <t>Rodriguez Castro</t>
  </si>
  <si>
    <t xml:space="preserve"> Miguel Antonio</t>
  </si>
  <si>
    <t>Zamora Vaquera</t>
  </si>
  <si>
    <t>Residencial Harmoni</t>
  </si>
  <si>
    <t xml:space="preserve"> Miguel Heberto</t>
  </si>
  <si>
    <t>Angon Luna</t>
  </si>
  <si>
    <t xml:space="preserve"> Miguel Osvaldo</t>
  </si>
  <si>
    <t>Saldaña Adame</t>
  </si>
  <si>
    <t xml:space="preserve"> Minerva</t>
  </si>
  <si>
    <t>Ruiz Candelaria</t>
  </si>
  <si>
    <t>Ignacio Jeronimo</t>
  </si>
  <si>
    <t xml:space="preserve"> Miriam Rubi</t>
  </si>
  <si>
    <t>Mora Teresa</t>
  </si>
  <si>
    <t>Roman Vasquez</t>
  </si>
  <si>
    <t>Chigo Lopez</t>
  </si>
  <si>
    <t xml:space="preserve"> Moises Federico</t>
  </si>
  <si>
    <t>Payan Aguilar</t>
  </si>
  <si>
    <t xml:space="preserve"> Moises Francisco</t>
  </si>
  <si>
    <t>Vazquez Zenteno</t>
  </si>
  <si>
    <t xml:space="preserve"> Monica Yaneth</t>
  </si>
  <si>
    <t>Cordero Vega</t>
  </si>
  <si>
    <t xml:space="preserve"> Nancy Del Carmen</t>
  </si>
  <si>
    <t>Milagro Dominguez</t>
  </si>
  <si>
    <t xml:space="preserve"> Natalia</t>
  </si>
  <si>
    <t>Ramos Castillo</t>
  </si>
  <si>
    <t>Jimenez Ramirez</t>
  </si>
  <si>
    <t>De La Cruz Hernandez</t>
  </si>
  <si>
    <t xml:space="preserve"> Naun</t>
  </si>
  <si>
    <t>Lopez Vicente</t>
  </si>
  <si>
    <t xml:space="preserve"> Nereyda</t>
  </si>
  <si>
    <t>Lopez Estrada</t>
  </si>
  <si>
    <t xml:space="preserve"> Nestor Joel</t>
  </si>
  <si>
    <t>Herrera Hernandez</t>
  </si>
  <si>
    <t xml:space="preserve"> Nicanor</t>
  </si>
  <si>
    <t xml:space="preserve"> Noe</t>
  </si>
  <si>
    <t>Baez Gamboa</t>
  </si>
  <si>
    <t>Fraccionamiento ECo 2000</t>
  </si>
  <si>
    <t xml:space="preserve"> Noel Alejandro</t>
  </si>
  <si>
    <t>Garcia Aguilera</t>
  </si>
  <si>
    <t>Pino Suarez</t>
  </si>
  <si>
    <t xml:space="preserve"> Nora</t>
  </si>
  <si>
    <t>Sanchez Villa</t>
  </si>
  <si>
    <t xml:space="preserve"> Norberto</t>
  </si>
  <si>
    <t>Moreno Vazquez</t>
  </si>
  <si>
    <t xml:space="preserve"> Norma</t>
  </si>
  <si>
    <t>Mendoza Trejo</t>
  </si>
  <si>
    <t>Cantero Barbosa</t>
  </si>
  <si>
    <t>Valdes Montoya</t>
  </si>
  <si>
    <t xml:space="preserve"> Norma Alicia</t>
  </si>
  <si>
    <t>Vela Guerrero</t>
  </si>
  <si>
    <t xml:space="preserve"> Norma Del Carmen</t>
  </si>
  <si>
    <t>Romero Cruz</t>
  </si>
  <si>
    <t>Arevalo Zapata</t>
  </si>
  <si>
    <t xml:space="preserve"> Ofelia</t>
  </si>
  <si>
    <t xml:space="preserve"> Olga</t>
  </si>
  <si>
    <t>Garcia Juarez</t>
  </si>
  <si>
    <t xml:space="preserve"> Olga Berenice</t>
  </si>
  <si>
    <t>Geronimo Machucho</t>
  </si>
  <si>
    <t xml:space="preserve"> Olivia</t>
  </si>
  <si>
    <t>Pedroza Valdez</t>
  </si>
  <si>
    <t>Cisneros Aguilar</t>
  </si>
  <si>
    <t>Cortes Astudillo</t>
  </si>
  <si>
    <t>Oriente Misiones del Real</t>
  </si>
  <si>
    <t>Dominguez Dominguez</t>
  </si>
  <si>
    <t>Perez Diaz</t>
  </si>
  <si>
    <t>Lucio Cabañas</t>
  </si>
  <si>
    <t>Moscoso Ayala</t>
  </si>
  <si>
    <t xml:space="preserve"> Orlando Felipe</t>
  </si>
  <si>
    <t>Aguirre Cortez</t>
  </si>
  <si>
    <t>Moreno Garcia</t>
  </si>
  <si>
    <t>Reparador Moldes Fibra</t>
  </si>
  <si>
    <t>Diaz Belmonte</t>
  </si>
  <si>
    <t>Rogelio Guitron Lozoya</t>
  </si>
  <si>
    <t>Hernandez Ramos</t>
  </si>
  <si>
    <t>Gladiolas</t>
  </si>
  <si>
    <t>Garcia Gutierrez</t>
  </si>
  <si>
    <t xml:space="preserve"> Oscar Alonso</t>
  </si>
  <si>
    <t>Arellano Lugo</t>
  </si>
  <si>
    <t xml:space="preserve"> Oscar Francisco</t>
  </si>
  <si>
    <t>Rodriguez Picazo</t>
  </si>
  <si>
    <t>El Roble</t>
  </si>
  <si>
    <t>Mascorro Baca</t>
  </si>
  <si>
    <t xml:space="preserve">Olivas </t>
  </si>
  <si>
    <t xml:space="preserve"> Oscar Manuel</t>
  </si>
  <si>
    <t>Rojo Dominguez</t>
  </si>
  <si>
    <t xml:space="preserve"> Oscar Raul</t>
  </si>
  <si>
    <t>Gonzalez Reyes</t>
  </si>
  <si>
    <t>El Real</t>
  </si>
  <si>
    <t xml:space="preserve"> Oscar Rolando</t>
  </si>
  <si>
    <t>Carreon Perez</t>
  </si>
  <si>
    <t xml:space="preserve"> Oswaldo</t>
  </si>
  <si>
    <t>Jenaro Ramirez</t>
  </si>
  <si>
    <t>Juarez</t>
  </si>
  <si>
    <t>Reyes Cruz</t>
  </si>
  <si>
    <t>Set-Up de Maquinado</t>
  </si>
  <si>
    <t>Martinez Rojas</t>
  </si>
  <si>
    <t xml:space="preserve"> Otilio</t>
  </si>
  <si>
    <t>Linares Roque</t>
  </si>
  <si>
    <t xml:space="preserve"> Otoniel</t>
  </si>
  <si>
    <t>Favela Gonzalez</t>
  </si>
  <si>
    <t xml:space="preserve"> Ovidio</t>
  </si>
  <si>
    <t>Jimenez Zuñiga</t>
  </si>
  <si>
    <t xml:space="preserve"> Pablo</t>
  </si>
  <si>
    <t>Ramirez Aguilar</t>
  </si>
  <si>
    <t xml:space="preserve"> Patricia Berenice</t>
  </si>
  <si>
    <t>Salazar Nuñez</t>
  </si>
  <si>
    <t xml:space="preserve"> Paula Catalina</t>
  </si>
  <si>
    <t>Torres Ciruelo</t>
  </si>
  <si>
    <t xml:space="preserve"> Paulo</t>
  </si>
  <si>
    <t>Ortiz Fajardo</t>
  </si>
  <si>
    <t>Miguel Nicolas</t>
  </si>
  <si>
    <t>Favela Arellano</t>
  </si>
  <si>
    <t>Fiayo Orrin</t>
  </si>
  <si>
    <t>Rosales De Leon</t>
  </si>
  <si>
    <t>Martinez Ladin</t>
  </si>
  <si>
    <t>Teniente Rodriguez</t>
  </si>
  <si>
    <t>Montejo Diaz</t>
  </si>
  <si>
    <t>Tecnico de Calidad de Procesos</t>
  </si>
  <si>
    <t>Morales Hernandez</t>
  </si>
  <si>
    <t>Chavez Quintana</t>
  </si>
  <si>
    <t>Oriente Las Gladiolas</t>
  </si>
  <si>
    <t xml:space="preserve"> Pedro Alfonso</t>
  </si>
  <si>
    <t xml:space="preserve"> Pedro Esteban</t>
  </si>
  <si>
    <t>Duarte Morales</t>
  </si>
  <si>
    <t xml:space="preserve"> Pedro Gerardo</t>
  </si>
  <si>
    <t>Moreno Reyes</t>
  </si>
  <si>
    <t>Tecnico Manto. Edificio</t>
  </si>
  <si>
    <t xml:space="preserve"> Perla Matilde</t>
  </si>
  <si>
    <t>Hernandez Perez</t>
  </si>
  <si>
    <t>Valle de America</t>
  </si>
  <si>
    <t xml:space="preserve"> Perla Roxana</t>
  </si>
  <si>
    <t>Guzman Hernandez</t>
  </si>
  <si>
    <t>Praderas del sur</t>
  </si>
  <si>
    <t xml:space="preserve"> Prisiliano</t>
  </si>
  <si>
    <t>Fajardo Martinez</t>
  </si>
  <si>
    <t>Ortega Orta</t>
  </si>
  <si>
    <t>Martinez Francisco</t>
  </si>
  <si>
    <t>Rubio Reza</t>
  </si>
  <si>
    <t xml:space="preserve"> Rafael Eduardo</t>
  </si>
  <si>
    <t>Marin Aranzola</t>
  </si>
  <si>
    <t>Urbi Billa del Prado</t>
  </si>
  <si>
    <t xml:space="preserve"> Rafaela</t>
  </si>
  <si>
    <t>Mijares Avila</t>
  </si>
  <si>
    <t xml:space="preserve"> Ramon</t>
  </si>
  <si>
    <t>Jimenez Escontri</t>
  </si>
  <si>
    <t>Muñoz Fomperosa</t>
  </si>
  <si>
    <t>Martinez Medina</t>
  </si>
  <si>
    <t>Juanez Silos</t>
  </si>
  <si>
    <t>Colinas del Sol</t>
  </si>
  <si>
    <t>Alegria Mendez</t>
  </si>
  <si>
    <t xml:space="preserve"> Ramon Ernesto</t>
  </si>
  <si>
    <t>Gil Gaxiola</t>
  </si>
  <si>
    <t xml:space="preserve"> Ramon Manuel</t>
  </si>
  <si>
    <t>Fernandez Rivera</t>
  </si>
  <si>
    <t>Aguilar Rivas</t>
  </si>
  <si>
    <t>Perez De la Rosa</t>
  </si>
  <si>
    <t>Velarde Hernandez</t>
  </si>
  <si>
    <t>Ruiz Morales</t>
  </si>
  <si>
    <t>Hda de las Torres Univer</t>
  </si>
  <si>
    <t xml:space="preserve"> Raul Arturo</t>
  </si>
  <si>
    <t>Salazar Lirio</t>
  </si>
  <si>
    <t>Oriente Aguilas de Zarago</t>
  </si>
  <si>
    <t xml:space="preserve"> Raul Del Carmen</t>
  </si>
  <si>
    <t>De la Rosa Ramos</t>
  </si>
  <si>
    <t>Tec. de Metrologia</t>
  </si>
  <si>
    <t>Estrada Moreno</t>
  </si>
  <si>
    <t>Sanchez Ortiz</t>
  </si>
  <si>
    <t xml:space="preserve"> Raymundo Antonio</t>
  </si>
  <si>
    <t>Hernandez Franco</t>
  </si>
  <si>
    <t>Carrillo Pacheco</t>
  </si>
  <si>
    <t>Saenz Rios</t>
  </si>
  <si>
    <t xml:space="preserve"> Regina Maria</t>
  </si>
  <si>
    <t>Vazquez Hernandez</t>
  </si>
  <si>
    <t>Damian Rodriguez</t>
  </si>
  <si>
    <t>Nataren Martinez</t>
  </si>
  <si>
    <t>Oriente Riveras del Bravo</t>
  </si>
  <si>
    <t xml:space="preserve"> Rene Horacio</t>
  </si>
  <si>
    <t>Delgado Reyes</t>
  </si>
  <si>
    <t xml:space="preserve"> Rey</t>
  </si>
  <si>
    <t>Gonzalez Amador</t>
  </si>
  <si>
    <t xml:space="preserve"> Reyes Eduardo</t>
  </si>
  <si>
    <t>Gonzalez Pichardo</t>
  </si>
  <si>
    <t>Lucio Blanco 2</t>
  </si>
  <si>
    <t xml:space="preserve"> Reyna Guadalupe</t>
  </si>
  <si>
    <t>Valles Guardado</t>
  </si>
  <si>
    <t>Caudillo Rangel</t>
  </si>
  <si>
    <t>Paseo de las Torres</t>
  </si>
  <si>
    <t xml:space="preserve">Sifuentes </t>
  </si>
  <si>
    <t>Constitucion</t>
  </si>
  <si>
    <t>Guevara Carcaña</t>
  </si>
  <si>
    <t>Guzman De Jesus</t>
  </si>
  <si>
    <t>Ramirez Campos</t>
  </si>
  <si>
    <t>Fuentes Cisneros</t>
  </si>
  <si>
    <t>Gutierrez Rangel</t>
  </si>
  <si>
    <t>Chimeo Mogo</t>
  </si>
  <si>
    <t>hacienda  delas torres un</t>
  </si>
  <si>
    <t>Holguin Medrano</t>
  </si>
  <si>
    <t>Saravia Fuentes</t>
  </si>
  <si>
    <t>Martinez Velez</t>
  </si>
  <si>
    <t>Cerradas del Sur 1</t>
  </si>
  <si>
    <t>Martinez Vargas</t>
  </si>
  <si>
    <t>Fracc Horizontes del sur</t>
  </si>
  <si>
    <t xml:space="preserve"> Ricardo Alberto</t>
  </si>
  <si>
    <t>Luna Marquez</t>
  </si>
  <si>
    <t>Hernandez Carreon</t>
  </si>
  <si>
    <t xml:space="preserve">Diaz </t>
  </si>
  <si>
    <t xml:space="preserve"> Rito</t>
  </si>
  <si>
    <t>Ordoñez Jimenez</t>
  </si>
  <si>
    <t>Saldaña Castro</t>
  </si>
  <si>
    <t>Ramos Lizarraga</t>
  </si>
  <si>
    <t>Zazueta Botello</t>
  </si>
  <si>
    <t>Cruz Ochoa</t>
  </si>
  <si>
    <t>De Los Santos Sanchez</t>
  </si>
  <si>
    <t>Los Alcaldes Amp</t>
  </si>
  <si>
    <t>Porras Alvidrez, Hector</t>
  </si>
  <si>
    <t xml:space="preserve"> Roberto Carlos</t>
  </si>
  <si>
    <t>Aguilar Fabela</t>
  </si>
  <si>
    <t xml:space="preserve"> Roberto Vicente</t>
  </si>
  <si>
    <t>Mata Rincon</t>
  </si>
  <si>
    <t xml:space="preserve"> Rocio De Guadalupe</t>
  </si>
  <si>
    <t>Grajeda Casas</t>
  </si>
  <si>
    <t xml:space="preserve"> Rocio Elizabeth</t>
  </si>
  <si>
    <t>Tabares Ramirez</t>
  </si>
  <si>
    <t>Santos Leyva</t>
  </si>
  <si>
    <t>Perez Vielma</t>
  </si>
  <si>
    <t xml:space="preserve"> Rodolfo Guadalupe</t>
  </si>
  <si>
    <t>Aguirre Amaya</t>
  </si>
  <si>
    <t>Avendaño Perez</t>
  </si>
  <si>
    <t xml:space="preserve"> Rodrigo De Jesus</t>
  </si>
  <si>
    <t>Chirino Perez</t>
  </si>
  <si>
    <t>Rios Fonseca</t>
  </si>
  <si>
    <t>Aguilar Perez</t>
  </si>
  <si>
    <t>Oriente Torres Sur</t>
  </si>
  <si>
    <t>Sebastian Gonzalez</t>
  </si>
  <si>
    <t>Perez Lopez</t>
  </si>
  <si>
    <t>Las flores</t>
  </si>
  <si>
    <t xml:space="preserve"> Rolando</t>
  </si>
  <si>
    <t>Contreras Rios</t>
  </si>
  <si>
    <t>Paraje del Sol</t>
  </si>
  <si>
    <t xml:space="preserve"> Rolfi Almaguer</t>
  </si>
  <si>
    <t>Lopez Gonzalez</t>
  </si>
  <si>
    <t xml:space="preserve"> Roman Bernardo</t>
  </si>
  <si>
    <t>Hernandez Roacho</t>
  </si>
  <si>
    <t xml:space="preserve"> Romarico</t>
  </si>
  <si>
    <t>Geronimo Bautista</t>
  </si>
  <si>
    <t xml:space="preserve"> Romario</t>
  </si>
  <si>
    <t>Hernandez Diaz</t>
  </si>
  <si>
    <t xml:space="preserve"> Roque</t>
  </si>
  <si>
    <t>Simental Gonzalez</t>
  </si>
  <si>
    <t xml:space="preserve"> Rosa</t>
  </si>
  <si>
    <t>Bello Casimiro</t>
  </si>
  <si>
    <t xml:space="preserve"> Rosa Carmen</t>
  </si>
  <si>
    <t>Luevanos Esquivel</t>
  </si>
  <si>
    <t xml:space="preserve"> Rosa Elia</t>
  </si>
  <si>
    <t>Ramirez Gutierrez</t>
  </si>
  <si>
    <t>Esparza Huitron</t>
  </si>
  <si>
    <t>Cisneros Molina</t>
  </si>
  <si>
    <t xml:space="preserve"> Rosa Jaqueline</t>
  </si>
  <si>
    <t>Zapo Ramirez</t>
  </si>
  <si>
    <t xml:space="preserve"> Rosa Maria</t>
  </si>
  <si>
    <t>Cagal Chiguil</t>
  </si>
  <si>
    <t xml:space="preserve"> Rosalio</t>
  </si>
  <si>
    <t>Castillo Sanchez</t>
  </si>
  <si>
    <t xml:space="preserve"> Rosalva</t>
  </si>
  <si>
    <t>Rodriguez Aguirre</t>
  </si>
  <si>
    <t>Roque Vazquez</t>
  </si>
  <si>
    <t xml:space="preserve"> Rovel Isaac</t>
  </si>
  <si>
    <t>Muro Hernandez</t>
  </si>
  <si>
    <t xml:space="preserve"> Roxana Guadalupe</t>
  </si>
  <si>
    <t>De la Rosa Puentes</t>
  </si>
  <si>
    <t>Franco Ontiveros</t>
  </si>
  <si>
    <t>Prados de Salvarcar</t>
  </si>
  <si>
    <t>Lider de Produccion</t>
  </si>
  <si>
    <t>Cabriales Solis</t>
  </si>
  <si>
    <t>Aguilar Martinez</t>
  </si>
  <si>
    <t>Roque Carrillo</t>
  </si>
  <si>
    <t xml:space="preserve"> Ruben Levi</t>
  </si>
  <si>
    <t xml:space="preserve"> Ruben Sikarov</t>
  </si>
  <si>
    <t>Lugo Martinez</t>
  </si>
  <si>
    <t>Riveras del Bravo Etapa 9</t>
  </si>
  <si>
    <t xml:space="preserve"> Rubi</t>
  </si>
  <si>
    <t>Molina Montelongo</t>
  </si>
  <si>
    <t>Felix Feria</t>
  </si>
  <si>
    <t xml:space="preserve"> Sabino</t>
  </si>
  <si>
    <t>Garcia Ortiz</t>
  </si>
  <si>
    <t xml:space="preserve"> Salvador</t>
  </si>
  <si>
    <t>Lugo Alfaro</t>
  </si>
  <si>
    <t>Chavez Erives</t>
  </si>
  <si>
    <t>Soria Aldama</t>
  </si>
  <si>
    <t>Ramos Macias</t>
  </si>
  <si>
    <t>Caldera Tagle</t>
  </si>
  <si>
    <t>Carmona Mendez</t>
  </si>
  <si>
    <t>Gutierrez Mata</t>
  </si>
  <si>
    <t>Arce Dominguez</t>
  </si>
  <si>
    <t>Contreras Vazquez</t>
  </si>
  <si>
    <t xml:space="preserve"> Samuel Efrain</t>
  </si>
  <si>
    <t>Banda Beltran</t>
  </si>
  <si>
    <t>Villalobos Aguirre</t>
  </si>
  <si>
    <t>Escalante Bañuelos</t>
  </si>
  <si>
    <t>Reza Romero</t>
  </si>
  <si>
    <t xml:space="preserve"> Sandra Janeth</t>
  </si>
  <si>
    <t>portal del roble</t>
  </si>
  <si>
    <t xml:space="preserve"> Sandra Luz</t>
  </si>
  <si>
    <t>Ramos Herrera</t>
  </si>
  <si>
    <t xml:space="preserve"> Sandra Veronica</t>
  </si>
  <si>
    <t>Nava Martinez</t>
  </si>
  <si>
    <t xml:space="preserve"> Sanjuana</t>
  </si>
  <si>
    <t>Garcia Rodriguez</t>
  </si>
  <si>
    <t>Alvarado Lopez</t>
  </si>
  <si>
    <t>Arauz Ochoa</t>
  </si>
  <si>
    <t xml:space="preserve"> Santa Lucia</t>
  </si>
  <si>
    <t>Moreno Rojas</t>
  </si>
  <si>
    <t xml:space="preserve"> Sara</t>
  </si>
  <si>
    <t>Prieto Gomez</t>
  </si>
  <si>
    <t>Salas Perez</t>
  </si>
  <si>
    <t>Guerrero Rivera</t>
  </si>
  <si>
    <t>Valle de los Olivos</t>
  </si>
  <si>
    <t>Mendez Hernandez</t>
  </si>
  <si>
    <t>Villegas Molina</t>
  </si>
  <si>
    <t>Portal del roble</t>
  </si>
  <si>
    <t>Saucedo Lopez</t>
  </si>
  <si>
    <t>Piña Flores</t>
  </si>
  <si>
    <t>Garcia Montor</t>
  </si>
  <si>
    <t xml:space="preserve"> Selene</t>
  </si>
  <si>
    <t>Garcia Moctezuma</t>
  </si>
  <si>
    <t xml:space="preserve"> Selene Margarita</t>
  </si>
  <si>
    <t>Alvarez Carbajal</t>
  </si>
  <si>
    <t>De la Rosa Hernandez</t>
  </si>
  <si>
    <t>Encargado de Tool Crib</t>
  </si>
  <si>
    <t>Tentle Ortiz</t>
  </si>
  <si>
    <t>Los Barrios</t>
  </si>
  <si>
    <t>Tinoco Herrera</t>
  </si>
  <si>
    <t>Guillen De Luna</t>
  </si>
  <si>
    <t>San Pablo</t>
  </si>
  <si>
    <t>Santos Ramos</t>
  </si>
  <si>
    <t>Vazquez Garcia</t>
  </si>
  <si>
    <t>Burciaga Majalca</t>
  </si>
  <si>
    <t xml:space="preserve"> Sergio Antonio</t>
  </si>
  <si>
    <t>Tarango Melendez</t>
  </si>
  <si>
    <t xml:space="preserve"> Sergio Enrique</t>
  </si>
  <si>
    <t>Alor Hernandez</t>
  </si>
  <si>
    <t>Ramon Gregorio</t>
  </si>
  <si>
    <t xml:space="preserve"> Silverio</t>
  </si>
  <si>
    <t>Marin Mendez</t>
  </si>
  <si>
    <t>Fracc. el  Campanario 4 S</t>
  </si>
  <si>
    <t>Reyes Cortes</t>
  </si>
  <si>
    <t>Roldan Garces</t>
  </si>
  <si>
    <t xml:space="preserve"> Silvia Ruth</t>
  </si>
  <si>
    <t>Guzman Dominguez</t>
  </si>
  <si>
    <t xml:space="preserve"> Simon</t>
  </si>
  <si>
    <t>Juarez Amaro</t>
  </si>
  <si>
    <t>Cordova Castrejon</t>
  </si>
  <si>
    <t xml:space="preserve"> Socorro Elena</t>
  </si>
  <si>
    <t>Diaz Vargas</t>
  </si>
  <si>
    <t>Condominio las Aguilas</t>
  </si>
  <si>
    <t xml:space="preserve"> Sonia Alejandra</t>
  </si>
  <si>
    <t>Jimenez Macias</t>
  </si>
  <si>
    <t>Tec Seguridad Industrial Sr</t>
  </si>
  <si>
    <t xml:space="preserve"> Sotero</t>
  </si>
  <si>
    <t>Diaz Venegas</t>
  </si>
  <si>
    <t>Las Almeras</t>
  </si>
  <si>
    <t xml:space="preserve"> Teodoro</t>
  </si>
  <si>
    <t>Pineda Cervantes</t>
  </si>
  <si>
    <t>Torres Orduña</t>
  </si>
  <si>
    <t xml:space="preserve"> Teresa Gricelda</t>
  </si>
  <si>
    <t>Tapia Martinez</t>
  </si>
  <si>
    <t>Reyes Vargas</t>
  </si>
  <si>
    <t xml:space="preserve"> Tombly</t>
  </si>
  <si>
    <t>Gonzalez Rosas</t>
  </si>
  <si>
    <t xml:space="preserve"> Transito Eli</t>
  </si>
  <si>
    <t>Roblero Martinez</t>
  </si>
  <si>
    <t xml:space="preserve"> Ubaldo</t>
  </si>
  <si>
    <t>Aldaco Garcia</t>
  </si>
  <si>
    <t>Salinas Collazo</t>
  </si>
  <si>
    <t xml:space="preserve"> Ulices</t>
  </si>
  <si>
    <t>Gutierrez Piñon</t>
  </si>
  <si>
    <t xml:space="preserve"> Uriel Humberto</t>
  </si>
  <si>
    <t>Granados Ramirez</t>
  </si>
  <si>
    <t xml:space="preserve"> Uriel Ivan</t>
  </si>
  <si>
    <t>Reyes Reza</t>
  </si>
  <si>
    <t>San Antonio</t>
  </si>
  <si>
    <t>Barrera Torres</t>
  </si>
  <si>
    <t>Parajes de oriente</t>
  </si>
  <si>
    <t xml:space="preserve"> Venigno</t>
  </si>
  <si>
    <t>Río Grande</t>
  </si>
  <si>
    <t xml:space="preserve"> Ventura</t>
  </si>
  <si>
    <t>Lucas Aldeco</t>
  </si>
  <si>
    <t>Romo Molina</t>
  </si>
  <si>
    <t>Montañez Valdivia</t>
  </si>
  <si>
    <t>Arredondo Diaz</t>
  </si>
  <si>
    <t xml:space="preserve"> Veronica Rocio</t>
  </si>
  <si>
    <t>Loza Palacios</t>
  </si>
  <si>
    <t xml:space="preserve"> Vianey</t>
  </si>
  <si>
    <t>Jeronimo Martinez</t>
  </si>
  <si>
    <t>Alvarez Estrada</t>
  </si>
  <si>
    <t>Nuñez Esquivel</t>
  </si>
  <si>
    <t xml:space="preserve"> Vicente Humberto</t>
  </si>
  <si>
    <t>Nuñez Perez</t>
  </si>
  <si>
    <t xml:space="preserve"> Vicente Misael</t>
  </si>
  <si>
    <t>Gonzalez Rendon</t>
  </si>
  <si>
    <t>Menchaca Mendoza</t>
  </si>
  <si>
    <t>Moreno Martinez</t>
  </si>
  <si>
    <t>Rosas Rodriguez</t>
  </si>
  <si>
    <t>Senderos De San Isidro</t>
  </si>
  <si>
    <t xml:space="preserve"> Victor Antonio</t>
  </si>
  <si>
    <t>Manjarrez Sevilla</t>
  </si>
  <si>
    <t xml:space="preserve"> Victor Eduardo</t>
  </si>
  <si>
    <t>Granados Rocha</t>
  </si>
  <si>
    <t>Cuellar Martinez</t>
  </si>
  <si>
    <t>Alvidrez Marquez</t>
  </si>
  <si>
    <t>Muñoz Cano</t>
  </si>
  <si>
    <t>Valerio Garay</t>
  </si>
  <si>
    <t>Burciaga Muñoz</t>
  </si>
  <si>
    <t>Guerrero Flores</t>
  </si>
  <si>
    <t>Camarena Ruiz</t>
  </si>
  <si>
    <t>Armijo Guel</t>
  </si>
  <si>
    <t>Azamar Ortega</t>
  </si>
  <si>
    <t>Sotelo Dominguez</t>
  </si>
  <si>
    <t xml:space="preserve"> Victor Martin</t>
  </si>
  <si>
    <t>Martinez Soria</t>
  </si>
  <si>
    <t xml:space="preserve"> Victor Miguel</t>
  </si>
  <si>
    <t>Duarte Mendez</t>
  </si>
  <si>
    <t xml:space="preserve"> Victoria</t>
  </si>
  <si>
    <t xml:space="preserve"> Victoriana</t>
  </si>
  <si>
    <t>Cardenas Cruz</t>
  </si>
  <si>
    <t xml:space="preserve"> Virginia</t>
  </si>
  <si>
    <t>Moreno Talamante</t>
  </si>
  <si>
    <t xml:space="preserve"> Virginia Arely</t>
  </si>
  <si>
    <t xml:space="preserve"> Viviana</t>
  </si>
  <si>
    <t>Rivera Barraza</t>
  </si>
  <si>
    <t>Acosta Pozos</t>
  </si>
  <si>
    <t xml:space="preserve"> Wendy Lizeth</t>
  </si>
  <si>
    <t>Ovalle Perez</t>
  </si>
  <si>
    <t xml:space="preserve"> Williams Ivan</t>
  </si>
  <si>
    <t xml:space="preserve"> Willian</t>
  </si>
  <si>
    <t>Salas Chacon</t>
  </si>
  <si>
    <t xml:space="preserve"> Willian Ricardo</t>
  </si>
  <si>
    <t>Fierro Mendoza</t>
  </si>
  <si>
    <t xml:space="preserve"> Yadira</t>
  </si>
  <si>
    <t xml:space="preserve"> Yadira Alejandra</t>
  </si>
  <si>
    <t xml:space="preserve"> Yair Enrique</t>
  </si>
  <si>
    <t>Arenal Compean</t>
  </si>
  <si>
    <t xml:space="preserve"> Yajaira Michel</t>
  </si>
  <si>
    <t>Garcia Ibarra</t>
  </si>
  <si>
    <t>Oriente Praderas del Hene</t>
  </si>
  <si>
    <t xml:space="preserve"> Yanely</t>
  </si>
  <si>
    <t>Avendaño Morales</t>
  </si>
  <si>
    <t xml:space="preserve"> Yasmany</t>
  </si>
  <si>
    <t>Tinoco Ramirez</t>
  </si>
  <si>
    <t>Lopez Serra</t>
  </si>
  <si>
    <t>Ibarra Morales</t>
  </si>
  <si>
    <t>Pradera Del Henequen</t>
  </si>
  <si>
    <t xml:space="preserve"> Yessenia</t>
  </si>
  <si>
    <t xml:space="preserve"> Yessica</t>
  </si>
  <si>
    <t>Palomares De la O</t>
  </si>
  <si>
    <t>Fausto Miranda</t>
  </si>
  <si>
    <t>Carreon Cordova</t>
  </si>
  <si>
    <t>Rios Soriano</t>
  </si>
  <si>
    <t xml:space="preserve"> Yulissa</t>
  </si>
  <si>
    <t>Utrera Chiguil</t>
  </si>
  <si>
    <t>Papigochic</t>
  </si>
  <si>
    <t xml:space="preserve"> Zalatiel</t>
  </si>
  <si>
    <t>De Jesus Toral</t>
  </si>
  <si>
    <t>Tecnico Soldador</t>
  </si>
  <si>
    <t xml:space="preserve"> Zeferino</t>
  </si>
  <si>
    <t>Fierro Guzman</t>
  </si>
  <si>
    <t>Gonzalez Rangel</t>
  </si>
  <si>
    <t>Villas Residencial del Re</t>
  </si>
  <si>
    <t xml:space="preserve"> Zulma Mireya</t>
  </si>
  <si>
    <t>Romo Arreola</t>
  </si>
  <si>
    <t>Equipo</t>
  </si>
  <si>
    <t>Supervisor</t>
  </si>
  <si>
    <t>Pamela Johnson</t>
  </si>
  <si>
    <t>Mata Castro, Julian</t>
  </si>
  <si>
    <t>Gandarilla Holguin, Jesus Manu</t>
  </si>
  <si>
    <t>Eduardo Ruiz</t>
  </si>
  <si>
    <t>Valero Ortega, Ivan</t>
  </si>
  <si>
    <t>Maribel Duran Navarro</t>
  </si>
  <si>
    <t>Ivan Valero Ortega</t>
  </si>
  <si>
    <t>Alan Ivan Pando Pando</t>
  </si>
  <si>
    <t>Fabiola Ramon Carlos</t>
  </si>
  <si>
    <t>Jose Julian Ruiz Salinas</t>
  </si>
  <si>
    <t>Vania Guadalupe Garcia Flores</t>
  </si>
  <si>
    <t>Oscar Garcia De Jesus</t>
  </si>
  <si>
    <t>Mauro Sanchez Valenzuela</t>
  </si>
  <si>
    <t>Esteban Vazquez Salto</t>
  </si>
  <si>
    <t>Reynaldo Manuel Mendoza Soriano</t>
  </si>
  <si>
    <t>Mario Alberto Chacon Jaquez</t>
  </si>
  <si>
    <t xml:space="preserve">Raul Zamora Arellano </t>
  </si>
  <si>
    <t>Guillermo Moreno Salcido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</si>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</sst>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AAD124-E6B7-4A32-B52C-F6660BE333A8}" name="Table1" displayName="Table1" ref="G1:J1299" totalsRowShown="0">
  <autoFilter ref="G1:J1299" xr:uid="{8DAAD124-E6B7-4A32-B52C-F6660BE333A8}"/>
  <tableColumns count="4">
    <tableColumn id="1" xr3:uid="{17806400-9227-4FB4-BB60-32440C268D1C}" name="Column1"/>
    <tableColumn id="2" xr3:uid="{607DF784-4A87-4EBA-963F-031F613B7768}" name="Column2"/>
    <tableColumn id="3" xr3:uid="{31B209E6-AC29-438A-BB47-70AEB0DDAC76}" name="Column3"/>
    <tableColumn id="4" xr3:uid="{209E5F7E-655A-4C9F-993D-8C04BCDC2A87}" name="Column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33C9-B53F-4325-8640-88851A2E97BD}">
  <dimension ref="A1:J1047"/>
  <sheetViews>
    <sheetView tabSelected="1" workbookViewId="0">
      <selection activeCell="D1" sqref="D1:E1"/>
    </sheetView>
  </sheetViews>
  <sheetFormatPr defaultRowHeight="14.5" x14ac:dyDescent="0.35"/>
  <cols>
    <col min="1" max="1" width="38.90625" customWidth="1"/>
    <col min="4" max="4" width="22.1796875" customWidth="1"/>
    <col min="5" max="5" width="55" customWidth="1"/>
    <col min="6" max="6" width="9.1796875" customWidth="1"/>
    <col min="7" max="7" width="17" customWidth="1"/>
    <col min="8" max="8" width="24" customWidth="1"/>
    <col min="9" max="9" width="10.453125" customWidth="1"/>
    <col min="10" max="10" width="16.81640625" customWidth="1"/>
  </cols>
  <sheetData>
    <row r="1" spans="1:10" x14ac:dyDescent="0.35">
      <c r="A1" t="s">
        <v>885</v>
      </c>
      <c r="B1" t="s">
        <v>446</v>
      </c>
      <c r="C1" t="s">
        <v>2748</v>
      </c>
      <c r="D1" t="s">
        <v>2939</v>
      </c>
      <c r="E1" t="s">
        <v>2366</v>
      </c>
      <c r="F1" s="3">
        <v>1</v>
      </c>
      <c r="G1">
        <v>125467</v>
      </c>
      <c r="H1">
        <v>125467</v>
      </c>
      <c r="I1" s="1">
        <v>35127</v>
      </c>
      <c r="J1" s="4" t="s">
        <v>2827</v>
      </c>
    </row>
    <row r="2" spans="1:10" x14ac:dyDescent="0.35">
      <c r="A2" t="s">
        <v>942</v>
      </c>
      <c r="B2" t="s">
        <v>538</v>
      </c>
      <c r="C2" t="s">
        <v>2744</v>
      </c>
      <c r="D2" s="3" t="s">
        <v>2939</v>
      </c>
      <c r="E2" t="s">
        <v>2365</v>
      </c>
      <c r="F2" s="3">
        <v>1</v>
      </c>
      <c r="G2">
        <v>129194</v>
      </c>
      <c r="H2">
        <v>129194</v>
      </c>
      <c r="I2" s="1">
        <v>34121</v>
      </c>
      <c r="J2" s="4" t="s">
        <v>2834</v>
      </c>
    </row>
    <row r="3" spans="1:10" x14ac:dyDescent="0.35">
      <c r="A3" t="s">
        <v>844</v>
      </c>
      <c r="B3" t="s">
        <v>396</v>
      </c>
      <c r="C3" t="s">
        <v>2532</v>
      </c>
      <c r="D3" s="3" t="s">
        <v>2939</v>
      </c>
      <c r="E3" t="s">
        <v>2366</v>
      </c>
      <c r="F3" s="3">
        <v>1</v>
      </c>
      <c r="G3">
        <v>123623</v>
      </c>
      <c r="H3">
        <v>123623</v>
      </c>
      <c r="I3" s="1">
        <v>36964</v>
      </c>
      <c r="J3" s="4" t="s">
        <v>2844</v>
      </c>
    </row>
    <row r="4" spans="1:10" x14ac:dyDescent="0.35">
      <c r="A4" t="s">
        <v>844</v>
      </c>
      <c r="B4" t="s">
        <v>412</v>
      </c>
      <c r="C4" t="s">
        <v>2734</v>
      </c>
      <c r="D4" s="3" t="s">
        <v>2939</v>
      </c>
      <c r="E4" t="s">
        <v>2367</v>
      </c>
      <c r="F4" s="3">
        <v>1</v>
      </c>
      <c r="G4">
        <v>124441</v>
      </c>
      <c r="H4">
        <v>124441</v>
      </c>
      <c r="I4" s="1">
        <v>35489</v>
      </c>
      <c r="J4" s="4" t="s">
        <v>2880</v>
      </c>
    </row>
    <row r="5" spans="1:10" x14ac:dyDescent="0.35">
      <c r="A5" t="s">
        <v>844</v>
      </c>
      <c r="B5" t="s">
        <v>84</v>
      </c>
      <c r="C5" t="s">
        <v>2759</v>
      </c>
      <c r="D5" s="3" t="s">
        <v>2939</v>
      </c>
      <c r="E5" t="s">
        <v>2366</v>
      </c>
      <c r="F5" s="3">
        <v>1</v>
      </c>
      <c r="G5">
        <v>127822</v>
      </c>
      <c r="H5">
        <v>127822</v>
      </c>
      <c r="I5" s="1">
        <v>38588</v>
      </c>
      <c r="J5" s="4" t="s">
        <v>2815</v>
      </c>
    </row>
    <row r="6" spans="1:10" x14ac:dyDescent="0.35">
      <c r="A6" t="s">
        <v>894</v>
      </c>
      <c r="B6" t="s">
        <v>463</v>
      </c>
      <c r="C6" t="s">
        <v>2634</v>
      </c>
      <c r="D6" s="3" t="s">
        <v>2939</v>
      </c>
      <c r="E6" t="s">
        <v>2365</v>
      </c>
      <c r="F6" s="3">
        <v>1</v>
      </c>
      <c r="G6">
        <v>125869</v>
      </c>
      <c r="H6">
        <v>125869</v>
      </c>
      <c r="I6" s="1">
        <v>38198</v>
      </c>
      <c r="J6" s="4" t="s">
        <v>2857</v>
      </c>
    </row>
    <row r="7" spans="1:10" x14ac:dyDescent="0.35">
      <c r="A7" t="s">
        <v>835</v>
      </c>
      <c r="B7" t="s">
        <v>167</v>
      </c>
      <c r="C7" t="s">
        <v>2650</v>
      </c>
      <c r="D7" s="3" t="s">
        <v>2939</v>
      </c>
      <c r="E7" t="s">
        <v>2366</v>
      </c>
      <c r="F7" s="3">
        <v>1</v>
      </c>
      <c r="G7">
        <v>122486</v>
      </c>
      <c r="H7">
        <v>122486</v>
      </c>
      <c r="I7" s="1">
        <v>38032</v>
      </c>
      <c r="J7" s="4" t="s">
        <v>2844</v>
      </c>
    </row>
    <row r="8" spans="1:10" x14ac:dyDescent="0.35">
      <c r="A8" t="s">
        <v>854</v>
      </c>
      <c r="B8" t="s">
        <v>318</v>
      </c>
      <c r="C8" t="s">
        <v>2737</v>
      </c>
      <c r="D8" s="3" t="s">
        <v>2939</v>
      </c>
      <c r="E8" t="s">
        <v>2365</v>
      </c>
      <c r="F8" s="3">
        <v>1</v>
      </c>
      <c r="G8">
        <v>124558</v>
      </c>
      <c r="H8">
        <v>124558</v>
      </c>
      <c r="I8" s="1">
        <v>38572</v>
      </c>
      <c r="J8" s="4" t="s">
        <v>2814</v>
      </c>
    </row>
    <row r="9" spans="1:10" x14ac:dyDescent="0.35">
      <c r="A9" t="s">
        <v>643</v>
      </c>
      <c r="B9" t="s">
        <v>2945</v>
      </c>
      <c r="C9" t="s">
        <v>2510</v>
      </c>
      <c r="D9" s="3" t="s">
        <v>2939</v>
      </c>
      <c r="E9" t="s">
        <v>2365</v>
      </c>
      <c r="F9" s="3">
        <v>1</v>
      </c>
      <c r="G9">
        <v>60957</v>
      </c>
      <c r="H9">
        <v>60957</v>
      </c>
      <c r="I9" s="1">
        <v>30608</v>
      </c>
      <c r="J9" s="4" t="s">
        <v>2840</v>
      </c>
    </row>
    <row r="10" spans="1:10" x14ac:dyDescent="0.35">
      <c r="A10" t="s">
        <v>643</v>
      </c>
      <c r="B10" t="s">
        <v>2946</v>
      </c>
      <c r="C10" t="s">
        <v>2449</v>
      </c>
      <c r="D10" s="3" t="s">
        <v>2939</v>
      </c>
      <c r="E10" t="s">
        <v>2366</v>
      </c>
      <c r="F10" s="3">
        <v>1</v>
      </c>
      <c r="G10">
        <v>61036</v>
      </c>
      <c r="H10">
        <v>61036</v>
      </c>
      <c r="I10" s="1">
        <v>28779</v>
      </c>
      <c r="J10" s="4" t="s">
        <v>2881</v>
      </c>
    </row>
    <row r="11" spans="1:10" x14ac:dyDescent="0.35">
      <c r="A11" t="s">
        <v>643</v>
      </c>
      <c r="B11" t="s">
        <v>2947</v>
      </c>
      <c r="C11" t="s">
        <v>2948</v>
      </c>
      <c r="D11" s="3" t="s">
        <v>2939</v>
      </c>
      <c r="E11" t="s">
        <v>2366</v>
      </c>
      <c r="F11" s="3">
        <v>1</v>
      </c>
      <c r="G11">
        <v>97763</v>
      </c>
      <c r="H11">
        <v>97763</v>
      </c>
      <c r="I11" s="1">
        <v>28246</v>
      </c>
      <c r="J11" s="4" t="s">
        <v>2857</v>
      </c>
    </row>
    <row r="12" spans="1:10" x14ac:dyDescent="0.35">
      <c r="A12" t="s">
        <v>643</v>
      </c>
      <c r="B12" t="s">
        <v>473</v>
      </c>
      <c r="C12" t="s">
        <v>2758</v>
      </c>
      <c r="D12" s="3" t="s">
        <v>2939</v>
      </c>
      <c r="E12" t="s">
        <v>2366</v>
      </c>
      <c r="F12" s="3">
        <v>1</v>
      </c>
      <c r="G12">
        <v>127539</v>
      </c>
      <c r="H12">
        <v>127539</v>
      </c>
      <c r="I12" s="1">
        <v>33758</v>
      </c>
      <c r="J12" s="4" t="s">
        <v>2857</v>
      </c>
    </row>
    <row r="13" spans="1:10" x14ac:dyDescent="0.35">
      <c r="A13" t="s">
        <v>2949</v>
      </c>
      <c r="B13" t="s">
        <v>2950</v>
      </c>
      <c r="C13" t="s">
        <v>2446</v>
      </c>
      <c r="D13" s="3" t="s">
        <v>2939</v>
      </c>
      <c r="E13" t="s">
        <v>2382</v>
      </c>
      <c r="F13" s="3">
        <v>1</v>
      </c>
      <c r="G13">
        <v>84551</v>
      </c>
      <c r="H13">
        <v>84551</v>
      </c>
      <c r="I13" s="1">
        <v>26068</v>
      </c>
      <c r="J13" s="4" t="s">
        <v>2838</v>
      </c>
    </row>
    <row r="14" spans="1:10" x14ac:dyDescent="0.35">
      <c r="A14" t="s">
        <v>874</v>
      </c>
      <c r="B14" t="s">
        <v>435</v>
      </c>
      <c r="C14" t="s">
        <v>2511</v>
      </c>
      <c r="D14" s="3" t="s">
        <v>2939</v>
      </c>
      <c r="E14" t="s">
        <v>2366</v>
      </c>
      <c r="F14" s="3">
        <v>1</v>
      </c>
      <c r="G14">
        <v>124973</v>
      </c>
      <c r="H14">
        <v>124973</v>
      </c>
      <c r="I14" s="1">
        <v>35231</v>
      </c>
      <c r="J14" s="4" t="s">
        <v>2859</v>
      </c>
    </row>
    <row r="15" spans="1:10" x14ac:dyDescent="0.35">
      <c r="A15" t="s">
        <v>831</v>
      </c>
      <c r="B15" t="s">
        <v>364</v>
      </c>
      <c r="C15" t="s">
        <v>2540</v>
      </c>
      <c r="D15" s="3" t="s">
        <v>2939</v>
      </c>
      <c r="E15" t="s">
        <v>2367</v>
      </c>
      <c r="F15" s="3">
        <v>1</v>
      </c>
      <c r="G15">
        <v>122073</v>
      </c>
      <c r="H15">
        <v>122073</v>
      </c>
      <c r="I15" s="1">
        <v>34625</v>
      </c>
      <c r="J15" s="4" t="s">
        <v>2878</v>
      </c>
    </row>
    <row r="16" spans="1:10" x14ac:dyDescent="0.35">
      <c r="A16" t="s">
        <v>2951</v>
      </c>
      <c r="B16" t="s">
        <v>2952</v>
      </c>
      <c r="C16" t="s">
        <v>2953</v>
      </c>
      <c r="D16" s="3" t="s">
        <v>2939</v>
      </c>
      <c r="E16" t="s">
        <v>2365</v>
      </c>
      <c r="F16" s="3">
        <v>1</v>
      </c>
      <c r="G16">
        <v>88094</v>
      </c>
      <c r="H16">
        <v>88094</v>
      </c>
      <c r="I16" s="1">
        <v>32157</v>
      </c>
      <c r="J16" s="4" t="s">
        <v>2879</v>
      </c>
    </row>
    <row r="17" spans="1:10" x14ac:dyDescent="0.35">
      <c r="A17" t="s">
        <v>2954</v>
      </c>
      <c r="B17" t="s">
        <v>2955</v>
      </c>
      <c r="C17" t="s">
        <v>2533</v>
      </c>
      <c r="D17" s="3" t="s">
        <v>2939</v>
      </c>
      <c r="E17" t="s">
        <v>2366</v>
      </c>
      <c r="F17" s="3">
        <v>1</v>
      </c>
      <c r="G17">
        <v>97281</v>
      </c>
      <c r="H17">
        <v>97281</v>
      </c>
      <c r="I17" s="1">
        <v>32494</v>
      </c>
      <c r="J17" s="4" t="s">
        <v>2815</v>
      </c>
    </row>
    <row r="18" spans="1:10" x14ac:dyDescent="0.35">
      <c r="A18" t="s">
        <v>682</v>
      </c>
      <c r="B18" t="s">
        <v>2956</v>
      </c>
      <c r="C18" t="s">
        <v>2483</v>
      </c>
      <c r="D18" s="3" t="s">
        <v>2939</v>
      </c>
      <c r="E18" t="s">
        <v>2367</v>
      </c>
      <c r="F18" s="3">
        <v>1</v>
      </c>
      <c r="G18">
        <v>62090</v>
      </c>
      <c r="H18">
        <v>62090</v>
      </c>
      <c r="I18" s="1">
        <v>29462</v>
      </c>
      <c r="J18" s="4" t="s">
        <v>2884</v>
      </c>
    </row>
    <row r="19" spans="1:10" x14ac:dyDescent="0.35">
      <c r="A19" t="s">
        <v>682</v>
      </c>
      <c r="B19" t="s">
        <v>2957</v>
      </c>
      <c r="C19" t="s">
        <v>2545</v>
      </c>
      <c r="D19" s="3" t="s">
        <v>2939</v>
      </c>
      <c r="E19" t="s">
        <v>2365</v>
      </c>
      <c r="F19" s="3">
        <v>1</v>
      </c>
      <c r="G19">
        <v>88375</v>
      </c>
      <c r="H19">
        <v>88375</v>
      </c>
      <c r="I19" s="1">
        <v>30302</v>
      </c>
      <c r="J19" s="4" t="s">
        <v>2868</v>
      </c>
    </row>
    <row r="20" spans="1:10" x14ac:dyDescent="0.35">
      <c r="A20" t="s">
        <v>682</v>
      </c>
      <c r="B20" t="s">
        <v>411</v>
      </c>
      <c r="C20" t="s">
        <v>2733</v>
      </c>
      <c r="D20" s="3" t="s">
        <v>2939</v>
      </c>
      <c r="E20" t="s">
        <v>2366</v>
      </c>
      <c r="F20" s="3">
        <v>1</v>
      </c>
      <c r="G20">
        <v>124337</v>
      </c>
      <c r="H20">
        <v>124337</v>
      </c>
      <c r="I20" s="1">
        <v>33272</v>
      </c>
      <c r="J20" s="4" t="s">
        <v>2875</v>
      </c>
    </row>
    <row r="21" spans="1:10" x14ac:dyDescent="0.35">
      <c r="A21" t="s">
        <v>937</v>
      </c>
      <c r="B21" t="s">
        <v>535</v>
      </c>
      <c r="C21" t="s">
        <v>2486</v>
      </c>
      <c r="D21" s="3" t="s">
        <v>2939</v>
      </c>
      <c r="E21" t="s">
        <v>2365</v>
      </c>
      <c r="F21" s="3">
        <v>1</v>
      </c>
      <c r="G21">
        <v>129175</v>
      </c>
      <c r="H21">
        <v>129175</v>
      </c>
      <c r="I21" s="1">
        <v>37793</v>
      </c>
      <c r="J21" s="4" t="s">
        <v>2868</v>
      </c>
    </row>
    <row r="22" spans="1:10" x14ac:dyDescent="0.35">
      <c r="A22" t="s">
        <v>852</v>
      </c>
      <c r="B22" t="s">
        <v>409</v>
      </c>
      <c r="C22" t="s">
        <v>2732</v>
      </c>
      <c r="D22" s="3" t="s">
        <v>2939</v>
      </c>
      <c r="E22" t="s">
        <v>2365</v>
      </c>
      <c r="F22" s="3">
        <v>1</v>
      </c>
      <c r="G22">
        <v>124192</v>
      </c>
      <c r="H22">
        <v>124192</v>
      </c>
      <c r="I22" s="1">
        <v>38447</v>
      </c>
      <c r="J22" s="4" t="s">
        <v>2868</v>
      </c>
    </row>
    <row r="23" spans="1:10" x14ac:dyDescent="0.35">
      <c r="A23" t="s">
        <v>2958</v>
      </c>
      <c r="B23" t="s">
        <v>2959</v>
      </c>
      <c r="C23" t="s">
        <v>2960</v>
      </c>
      <c r="D23" s="3" t="s">
        <v>2939</v>
      </c>
      <c r="E23" t="s">
        <v>2961</v>
      </c>
      <c r="F23" s="3">
        <v>1</v>
      </c>
      <c r="G23">
        <v>61814</v>
      </c>
      <c r="H23">
        <v>61814</v>
      </c>
      <c r="I23" s="1">
        <v>28040</v>
      </c>
      <c r="J23" s="4" t="s">
        <v>2905</v>
      </c>
    </row>
    <row r="24" spans="1:10" x14ac:dyDescent="0.35">
      <c r="A24" t="s">
        <v>920</v>
      </c>
      <c r="B24" t="s">
        <v>507</v>
      </c>
      <c r="C24" t="s">
        <v>2536</v>
      </c>
      <c r="D24" s="3" t="s">
        <v>2939</v>
      </c>
      <c r="E24" t="s">
        <v>2366</v>
      </c>
      <c r="F24" s="3">
        <v>1</v>
      </c>
      <c r="G24">
        <v>128787</v>
      </c>
      <c r="H24">
        <v>128787</v>
      </c>
      <c r="I24" s="1">
        <v>36236</v>
      </c>
      <c r="J24" s="4" t="s">
        <v>2878</v>
      </c>
    </row>
    <row r="25" spans="1:10" x14ac:dyDescent="0.35">
      <c r="A25" t="s">
        <v>827</v>
      </c>
      <c r="B25" t="s">
        <v>355</v>
      </c>
      <c r="C25" t="s">
        <v>2505</v>
      </c>
      <c r="D25" s="3" t="s">
        <v>2939</v>
      </c>
      <c r="E25" t="s">
        <v>2367</v>
      </c>
      <c r="F25" s="3">
        <v>1</v>
      </c>
      <c r="G25">
        <v>121286</v>
      </c>
      <c r="H25">
        <v>121286</v>
      </c>
      <c r="I25" s="1">
        <v>36936</v>
      </c>
      <c r="J25" s="4" t="s">
        <v>2905</v>
      </c>
    </row>
    <row r="26" spans="1:10" x14ac:dyDescent="0.35">
      <c r="A26" t="s">
        <v>626</v>
      </c>
      <c r="B26" t="s">
        <v>2962</v>
      </c>
      <c r="C26" t="s">
        <v>2489</v>
      </c>
      <c r="D26" s="3" t="s">
        <v>2939</v>
      </c>
      <c r="E26" t="s">
        <v>2365</v>
      </c>
      <c r="F26" s="3">
        <v>1</v>
      </c>
      <c r="G26">
        <v>60516</v>
      </c>
      <c r="H26">
        <v>60516</v>
      </c>
      <c r="I26" s="1">
        <v>23320</v>
      </c>
      <c r="J26" s="4" t="s">
        <v>2857</v>
      </c>
    </row>
    <row r="27" spans="1:10" x14ac:dyDescent="0.35">
      <c r="A27" t="s">
        <v>626</v>
      </c>
      <c r="B27" t="s">
        <v>2963</v>
      </c>
      <c r="C27" t="s">
        <v>2465</v>
      </c>
      <c r="D27" s="3" t="s">
        <v>2939</v>
      </c>
      <c r="E27" t="s">
        <v>2380</v>
      </c>
      <c r="F27" s="3">
        <v>1</v>
      </c>
      <c r="G27">
        <v>61653</v>
      </c>
      <c r="H27">
        <v>61653</v>
      </c>
      <c r="I27" s="1">
        <v>29896</v>
      </c>
      <c r="J27" s="4" t="s">
        <v>2901</v>
      </c>
    </row>
    <row r="28" spans="1:10" x14ac:dyDescent="0.35">
      <c r="A28" t="s">
        <v>626</v>
      </c>
      <c r="B28" t="s">
        <v>311</v>
      </c>
      <c r="C28" t="s">
        <v>2529</v>
      </c>
      <c r="D28" s="3" t="s">
        <v>2939</v>
      </c>
      <c r="E28" t="s">
        <v>2367</v>
      </c>
      <c r="F28" s="3">
        <v>1</v>
      </c>
      <c r="G28">
        <v>118657</v>
      </c>
      <c r="H28">
        <v>118657</v>
      </c>
      <c r="I28" s="1">
        <v>34644</v>
      </c>
      <c r="J28" s="4" t="s">
        <v>2833</v>
      </c>
    </row>
    <row r="29" spans="1:10" x14ac:dyDescent="0.35">
      <c r="A29" t="s">
        <v>753</v>
      </c>
      <c r="B29" t="s">
        <v>171</v>
      </c>
      <c r="C29" t="s">
        <v>2634</v>
      </c>
      <c r="D29" s="3" t="s">
        <v>2939</v>
      </c>
      <c r="E29" t="s">
        <v>2367</v>
      </c>
      <c r="F29" s="3">
        <v>1</v>
      </c>
      <c r="G29">
        <v>103113</v>
      </c>
      <c r="H29">
        <v>103113</v>
      </c>
      <c r="I29" s="1">
        <v>32923</v>
      </c>
      <c r="J29" s="4" t="s">
        <v>2854</v>
      </c>
    </row>
    <row r="30" spans="1:10" x14ac:dyDescent="0.35">
      <c r="A30" t="s">
        <v>650</v>
      </c>
      <c r="B30" t="s">
        <v>2964</v>
      </c>
      <c r="C30" t="s">
        <v>2488</v>
      </c>
      <c r="D30" s="3" t="s">
        <v>2939</v>
      </c>
      <c r="E30" t="s">
        <v>2965</v>
      </c>
      <c r="F30" s="3">
        <v>1</v>
      </c>
      <c r="G30">
        <v>61420</v>
      </c>
      <c r="H30">
        <v>61420</v>
      </c>
      <c r="I30" s="1">
        <v>27080</v>
      </c>
      <c r="J30" s="4" t="s">
        <v>2843</v>
      </c>
    </row>
    <row r="31" spans="1:10" x14ac:dyDescent="0.35">
      <c r="A31" t="s">
        <v>650</v>
      </c>
      <c r="B31" t="s">
        <v>2966</v>
      </c>
      <c r="C31" t="s">
        <v>2967</v>
      </c>
      <c r="D31" s="3" t="s">
        <v>2939</v>
      </c>
      <c r="E31" t="s">
        <v>2401</v>
      </c>
      <c r="F31" s="3">
        <v>1</v>
      </c>
      <c r="G31">
        <v>61926</v>
      </c>
      <c r="H31">
        <v>61926</v>
      </c>
      <c r="I31" s="1">
        <v>34906</v>
      </c>
      <c r="J31" s="4" t="s">
        <v>2899</v>
      </c>
    </row>
    <row r="32" spans="1:10" x14ac:dyDescent="0.35">
      <c r="A32" t="s">
        <v>650</v>
      </c>
      <c r="B32" t="s">
        <v>2968</v>
      </c>
      <c r="C32" t="s">
        <v>2529</v>
      </c>
      <c r="D32" s="3" t="s">
        <v>2939</v>
      </c>
      <c r="E32" t="s">
        <v>2364</v>
      </c>
      <c r="F32" s="3">
        <v>1</v>
      </c>
      <c r="G32">
        <v>88425</v>
      </c>
      <c r="H32">
        <v>88425</v>
      </c>
      <c r="I32" s="1">
        <v>36113</v>
      </c>
      <c r="J32" s="4" t="s">
        <v>2887</v>
      </c>
    </row>
    <row r="33" spans="1:10" x14ac:dyDescent="0.35">
      <c r="A33" t="s">
        <v>650</v>
      </c>
      <c r="B33" t="s">
        <v>2969</v>
      </c>
      <c r="C33" t="s">
        <v>2970</v>
      </c>
      <c r="D33" s="3" t="s">
        <v>2939</v>
      </c>
      <c r="E33" t="s">
        <v>2971</v>
      </c>
      <c r="F33" s="3">
        <v>1</v>
      </c>
      <c r="G33">
        <v>97896</v>
      </c>
      <c r="H33">
        <v>97896</v>
      </c>
      <c r="I33" s="1">
        <v>35777</v>
      </c>
      <c r="J33" s="4" t="s">
        <v>2870</v>
      </c>
    </row>
    <row r="34" spans="1:10" x14ac:dyDescent="0.35">
      <c r="A34" t="s">
        <v>650</v>
      </c>
      <c r="B34" t="s">
        <v>458</v>
      </c>
      <c r="C34" t="s">
        <v>2753</v>
      </c>
      <c r="D34" s="3" t="s">
        <v>2939</v>
      </c>
      <c r="E34" t="s">
        <v>2367</v>
      </c>
      <c r="F34" s="3">
        <v>1</v>
      </c>
      <c r="G34">
        <v>125647</v>
      </c>
      <c r="H34">
        <v>125647</v>
      </c>
      <c r="I34" s="1">
        <v>33163</v>
      </c>
      <c r="J34" s="4" t="s">
        <v>2853</v>
      </c>
    </row>
    <row r="35" spans="1:10" x14ac:dyDescent="0.35">
      <c r="A35" t="s">
        <v>2972</v>
      </c>
      <c r="B35" t="s">
        <v>2973</v>
      </c>
      <c r="C35" t="s">
        <v>2465</v>
      </c>
      <c r="D35" s="3" t="s">
        <v>2939</v>
      </c>
      <c r="E35" t="s">
        <v>2380</v>
      </c>
      <c r="F35" s="3">
        <v>1</v>
      </c>
      <c r="G35">
        <v>59897</v>
      </c>
      <c r="H35">
        <v>59897</v>
      </c>
      <c r="I35" s="1">
        <v>27128</v>
      </c>
      <c r="J35" s="4" t="s">
        <v>2839</v>
      </c>
    </row>
    <row r="36" spans="1:10" x14ac:dyDescent="0.35">
      <c r="A36" t="s">
        <v>820</v>
      </c>
      <c r="B36" t="s">
        <v>338</v>
      </c>
      <c r="C36" t="s">
        <v>2536</v>
      </c>
      <c r="D36" s="3" t="s">
        <v>3776</v>
      </c>
      <c r="E36" t="s">
        <v>2396</v>
      </c>
      <c r="F36" s="3">
        <v>1</v>
      </c>
      <c r="G36">
        <v>119943</v>
      </c>
      <c r="H36">
        <v>119943</v>
      </c>
      <c r="I36" s="1">
        <v>35255</v>
      </c>
      <c r="J36" s="4" t="s">
        <v>2894</v>
      </c>
    </row>
    <row r="37" spans="1:10" x14ac:dyDescent="0.35">
      <c r="A37" t="s">
        <v>751</v>
      </c>
      <c r="B37" t="s">
        <v>77</v>
      </c>
      <c r="C37" t="s">
        <v>2561</v>
      </c>
      <c r="D37" s="3" t="s">
        <v>2939</v>
      </c>
      <c r="E37" t="s">
        <v>2366</v>
      </c>
      <c r="F37" s="3">
        <v>1</v>
      </c>
      <c r="G37">
        <v>102921</v>
      </c>
      <c r="H37">
        <v>102921</v>
      </c>
      <c r="I37" s="1">
        <v>34241</v>
      </c>
      <c r="J37" s="4" t="s">
        <v>2851</v>
      </c>
    </row>
    <row r="38" spans="1:10" x14ac:dyDescent="0.35">
      <c r="A38" t="s">
        <v>629</v>
      </c>
      <c r="B38" t="s">
        <v>2974</v>
      </c>
      <c r="C38" t="s">
        <v>2459</v>
      </c>
      <c r="D38" s="3" t="s">
        <v>2939</v>
      </c>
      <c r="E38" t="s">
        <v>2366</v>
      </c>
      <c r="F38" s="3">
        <v>1</v>
      </c>
      <c r="G38">
        <v>60562</v>
      </c>
      <c r="H38">
        <v>60562</v>
      </c>
      <c r="I38" s="1">
        <v>26221</v>
      </c>
      <c r="J38" s="4" t="s">
        <v>2827</v>
      </c>
    </row>
    <row r="39" spans="1:10" x14ac:dyDescent="0.35">
      <c r="A39" t="s">
        <v>629</v>
      </c>
      <c r="B39" t="s">
        <v>2975</v>
      </c>
      <c r="C39" t="s">
        <v>2564</v>
      </c>
      <c r="D39" s="3" t="s">
        <v>2939</v>
      </c>
      <c r="E39" t="s">
        <v>2382</v>
      </c>
      <c r="F39" s="3">
        <v>1</v>
      </c>
      <c r="G39">
        <v>61536</v>
      </c>
      <c r="H39">
        <v>61536</v>
      </c>
      <c r="I39" s="1">
        <v>25398</v>
      </c>
      <c r="J39" s="4" t="s">
        <v>3766</v>
      </c>
    </row>
    <row r="40" spans="1:10" x14ac:dyDescent="0.35">
      <c r="A40" t="s">
        <v>629</v>
      </c>
      <c r="B40" t="s">
        <v>303</v>
      </c>
      <c r="C40" t="s">
        <v>2741</v>
      </c>
      <c r="D40" s="3" t="s">
        <v>2939</v>
      </c>
      <c r="E40" t="s">
        <v>2365</v>
      </c>
      <c r="F40" s="3">
        <v>1</v>
      </c>
      <c r="G40">
        <v>124790</v>
      </c>
      <c r="H40">
        <v>124790</v>
      </c>
      <c r="I40" s="1">
        <v>31846</v>
      </c>
      <c r="J40" s="4" t="s">
        <v>2864</v>
      </c>
    </row>
    <row r="41" spans="1:10" x14ac:dyDescent="0.35">
      <c r="A41" t="s">
        <v>840</v>
      </c>
      <c r="B41" t="s">
        <v>389</v>
      </c>
      <c r="C41" t="s">
        <v>2514</v>
      </c>
      <c r="D41" s="3" t="s">
        <v>2939</v>
      </c>
      <c r="E41" t="s">
        <v>2365</v>
      </c>
      <c r="F41" s="3">
        <v>1</v>
      </c>
      <c r="G41">
        <v>123453</v>
      </c>
      <c r="H41">
        <v>123453</v>
      </c>
      <c r="I41" s="1">
        <v>35720</v>
      </c>
      <c r="J41" s="4" t="s">
        <v>2834</v>
      </c>
    </row>
    <row r="42" spans="1:10" x14ac:dyDescent="0.35">
      <c r="A42" t="s">
        <v>863</v>
      </c>
      <c r="B42" t="s">
        <v>423</v>
      </c>
      <c r="C42" t="s">
        <v>2522</v>
      </c>
      <c r="D42" s="3" t="s">
        <v>2939</v>
      </c>
      <c r="E42" t="s">
        <v>2365</v>
      </c>
      <c r="F42" s="3">
        <v>1</v>
      </c>
      <c r="G42">
        <v>124733</v>
      </c>
      <c r="H42">
        <v>124733</v>
      </c>
      <c r="I42" s="1">
        <v>34244</v>
      </c>
      <c r="J42" s="4" t="s">
        <v>2868</v>
      </c>
    </row>
    <row r="43" spans="1:10" x14ac:dyDescent="0.35">
      <c r="A43" t="s">
        <v>2976</v>
      </c>
      <c r="B43" t="s">
        <v>2977</v>
      </c>
      <c r="C43" t="s">
        <v>2978</v>
      </c>
      <c r="D43" s="3" t="s">
        <v>2939</v>
      </c>
      <c r="E43" t="s">
        <v>2365</v>
      </c>
      <c r="F43" s="3">
        <v>1</v>
      </c>
      <c r="G43">
        <v>84494</v>
      </c>
      <c r="H43">
        <v>84494</v>
      </c>
      <c r="I43" s="1">
        <v>27536</v>
      </c>
      <c r="J43" s="4" t="s">
        <v>2851</v>
      </c>
    </row>
    <row r="44" spans="1:10" x14ac:dyDescent="0.35">
      <c r="A44" t="s">
        <v>567</v>
      </c>
      <c r="B44" t="s">
        <v>156</v>
      </c>
      <c r="C44" t="s">
        <v>2510</v>
      </c>
      <c r="D44" s="3" t="s">
        <v>2939</v>
      </c>
      <c r="E44" t="s">
        <v>2366</v>
      </c>
      <c r="F44" s="3">
        <v>1</v>
      </c>
      <c r="G44">
        <v>84518</v>
      </c>
      <c r="H44">
        <v>84518</v>
      </c>
      <c r="I44" s="1">
        <v>27939</v>
      </c>
      <c r="J44" s="4" t="s">
        <v>2851</v>
      </c>
    </row>
    <row r="45" spans="1:10" x14ac:dyDescent="0.35">
      <c r="A45" t="s">
        <v>564</v>
      </c>
      <c r="B45" t="s">
        <v>2979</v>
      </c>
      <c r="C45" t="s">
        <v>2511</v>
      </c>
      <c r="D45" s="3" t="s">
        <v>2939</v>
      </c>
      <c r="E45" t="s">
        <v>2366</v>
      </c>
      <c r="F45" s="3">
        <v>1</v>
      </c>
      <c r="G45">
        <v>60569</v>
      </c>
      <c r="H45">
        <v>60569</v>
      </c>
      <c r="I45" s="1">
        <v>32976</v>
      </c>
      <c r="J45" s="4" t="s">
        <v>2832</v>
      </c>
    </row>
    <row r="46" spans="1:10" x14ac:dyDescent="0.35">
      <c r="A46" t="s">
        <v>2980</v>
      </c>
      <c r="B46" t="s">
        <v>2981</v>
      </c>
      <c r="C46" t="s">
        <v>2454</v>
      </c>
      <c r="D46" s="3" t="s">
        <v>2939</v>
      </c>
      <c r="E46" t="s">
        <v>2365</v>
      </c>
      <c r="F46" s="3">
        <v>1</v>
      </c>
      <c r="G46">
        <v>60524</v>
      </c>
      <c r="H46">
        <v>60524</v>
      </c>
      <c r="I46" s="1">
        <v>28283</v>
      </c>
      <c r="J46" s="4" t="s">
        <v>2849</v>
      </c>
    </row>
    <row r="47" spans="1:10" x14ac:dyDescent="0.35">
      <c r="A47" t="s">
        <v>2982</v>
      </c>
      <c r="B47" t="s">
        <v>175</v>
      </c>
      <c r="C47" t="s">
        <v>2633</v>
      </c>
      <c r="D47" s="3" t="s">
        <v>2939</v>
      </c>
      <c r="E47" t="s">
        <v>2367</v>
      </c>
      <c r="F47" s="3">
        <v>1</v>
      </c>
      <c r="G47">
        <v>94857</v>
      </c>
      <c r="H47">
        <v>94857</v>
      </c>
      <c r="I47" s="1">
        <v>33870</v>
      </c>
      <c r="J47" s="4" t="s">
        <v>2873</v>
      </c>
    </row>
    <row r="48" spans="1:10" x14ac:dyDescent="0.35">
      <c r="A48" t="s">
        <v>2983</v>
      </c>
      <c r="B48" t="s">
        <v>2984</v>
      </c>
      <c r="C48" t="s">
        <v>2465</v>
      </c>
      <c r="D48" s="3" t="s">
        <v>2939</v>
      </c>
      <c r="E48" t="s">
        <v>2367</v>
      </c>
      <c r="F48" s="3">
        <v>1</v>
      </c>
      <c r="G48">
        <v>60454</v>
      </c>
      <c r="H48">
        <v>60454</v>
      </c>
      <c r="I48" s="1">
        <v>33427</v>
      </c>
      <c r="J48" s="4" t="s">
        <v>2882</v>
      </c>
    </row>
    <row r="49" spans="1:10" x14ac:dyDescent="0.35">
      <c r="A49" t="s">
        <v>867</v>
      </c>
      <c r="B49" t="s">
        <v>430</v>
      </c>
      <c r="C49" t="s">
        <v>2518</v>
      </c>
      <c r="D49" s="3" t="s">
        <v>2939</v>
      </c>
      <c r="E49" t="s">
        <v>2366</v>
      </c>
      <c r="F49" s="3">
        <v>1</v>
      </c>
      <c r="G49">
        <v>124877</v>
      </c>
      <c r="H49">
        <v>124877</v>
      </c>
      <c r="I49" s="1">
        <v>33944</v>
      </c>
      <c r="J49" s="4" t="s">
        <v>2890</v>
      </c>
    </row>
    <row r="50" spans="1:10" x14ac:dyDescent="0.35">
      <c r="A50" t="s">
        <v>851</v>
      </c>
      <c r="B50" t="s">
        <v>353</v>
      </c>
      <c r="C50" t="s">
        <v>2731</v>
      </c>
      <c r="D50" s="3" t="s">
        <v>2939</v>
      </c>
      <c r="E50" t="s">
        <v>2366</v>
      </c>
      <c r="F50" s="3">
        <v>1</v>
      </c>
      <c r="G50">
        <v>124157</v>
      </c>
      <c r="H50">
        <v>124157</v>
      </c>
      <c r="I50" s="1">
        <v>36106</v>
      </c>
      <c r="J50" s="4" t="s">
        <v>2827</v>
      </c>
    </row>
    <row r="51" spans="1:10" x14ac:dyDescent="0.35">
      <c r="A51" t="s">
        <v>890</v>
      </c>
      <c r="B51" t="s">
        <v>455</v>
      </c>
      <c r="C51" t="s">
        <v>2533</v>
      </c>
      <c r="D51" s="3" t="s">
        <v>2939</v>
      </c>
      <c r="E51" t="s">
        <v>2366</v>
      </c>
      <c r="F51" s="3">
        <v>1</v>
      </c>
      <c r="G51">
        <v>125602</v>
      </c>
      <c r="H51">
        <v>125602</v>
      </c>
      <c r="I51" s="1">
        <v>36356</v>
      </c>
      <c r="J51" s="4" t="s">
        <v>2857</v>
      </c>
    </row>
    <row r="52" spans="1:10" x14ac:dyDescent="0.35">
      <c r="A52" t="s">
        <v>888</v>
      </c>
      <c r="B52" t="s">
        <v>450</v>
      </c>
      <c r="C52" t="s">
        <v>2650</v>
      </c>
      <c r="D52" s="3" t="s">
        <v>2939</v>
      </c>
      <c r="E52" t="s">
        <v>2365</v>
      </c>
      <c r="F52" s="3">
        <v>1</v>
      </c>
      <c r="G52">
        <v>125519</v>
      </c>
      <c r="H52">
        <v>125519</v>
      </c>
      <c r="I52" s="1">
        <v>36147</v>
      </c>
      <c r="J52" s="4" t="s">
        <v>2868</v>
      </c>
    </row>
    <row r="53" spans="1:10" x14ac:dyDescent="0.35">
      <c r="A53" t="s">
        <v>2985</v>
      </c>
      <c r="B53" t="s">
        <v>2986</v>
      </c>
      <c r="C53" t="s">
        <v>2655</v>
      </c>
      <c r="D53" s="3" t="s">
        <v>2939</v>
      </c>
      <c r="E53" t="s">
        <v>2366</v>
      </c>
      <c r="F53" s="3">
        <v>1</v>
      </c>
      <c r="G53">
        <v>99489</v>
      </c>
      <c r="H53">
        <v>99489</v>
      </c>
      <c r="I53" s="1">
        <v>34928</v>
      </c>
      <c r="J53" s="4" t="s">
        <v>2827</v>
      </c>
    </row>
    <row r="54" spans="1:10" x14ac:dyDescent="0.35">
      <c r="A54" t="s">
        <v>917</v>
      </c>
      <c r="B54" t="s">
        <v>1</v>
      </c>
      <c r="C54" t="s">
        <v>2536</v>
      </c>
      <c r="D54" s="3" t="s">
        <v>2939</v>
      </c>
      <c r="E54" t="s">
        <v>2366</v>
      </c>
      <c r="F54" s="3">
        <v>1</v>
      </c>
      <c r="G54">
        <v>128764</v>
      </c>
      <c r="H54">
        <v>128764</v>
      </c>
      <c r="I54" s="1">
        <v>36137</v>
      </c>
      <c r="J54" s="4" t="s">
        <v>2838</v>
      </c>
    </row>
    <row r="55" spans="1:10" x14ac:dyDescent="0.35">
      <c r="A55" t="s">
        <v>936</v>
      </c>
      <c r="B55" t="s">
        <v>534</v>
      </c>
      <c r="C55" t="s">
        <v>2522</v>
      </c>
      <c r="D55" s="3" t="s">
        <v>2939</v>
      </c>
      <c r="E55" t="s">
        <v>2365</v>
      </c>
      <c r="F55" s="3">
        <v>1</v>
      </c>
      <c r="G55">
        <v>129173</v>
      </c>
      <c r="H55">
        <v>129173</v>
      </c>
      <c r="I55" s="1">
        <v>33151</v>
      </c>
      <c r="J55" s="4" t="s">
        <v>2868</v>
      </c>
    </row>
    <row r="56" spans="1:10" x14ac:dyDescent="0.35">
      <c r="A56" t="s">
        <v>806</v>
      </c>
      <c r="B56" t="s">
        <v>315</v>
      </c>
      <c r="C56" t="s">
        <v>2531</v>
      </c>
      <c r="D56" s="3" t="s">
        <v>2939</v>
      </c>
      <c r="E56" t="s">
        <v>2365</v>
      </c>
      <c r="F56" s="3">
        <v>1</v>
      </c>
      <c r="G56">
        <v>119070</v>
      </c>
      <c r="H56">
        <v>119070</v>
      </c>
      <c r="I56" s="1">
        <v>33385</v>
      </c>
      <c r="J56" s="4" t="s">
        <v>2879</v>
      </c>
    </row>
    <row r="57" spans="1:10" x14ac:dyDescent="0.35">
      <c r="A57" t="s">
        <v>926</v>
      </c>
      <c r="B57" t="s">
        <v>523</v>
      </c>
      <c r="C57" t="s">
        <v>2483</v>
      </c>
      <c r="D57" s="3" t="s">
        <v>2939</v>
      </c>
      <c r="E57" t="s">
        <v>2366</v>
      </c>
      <c r="F57" s="3">
        <v>1</v>
      </c>
      <c r="G57">
        <v>129005</v>
      </c>
      <c r="H57">
        <v>129005</v>
      </c>
      <c r="I57" s="1">
        <v>37707</v>
      </c>
      <c r="J57" s="4" t="s">
        <v>2857</v>
      </c>
    </row>
    <row r="58" spans="1:10" x14ac:dyDescent="0.35">
      <c r="A58" t="s">
        <v>938</v>
      </c>
      <c r="B58" t="s">
        <v>536</v>
      </c>
      <c r="C58" t="s">
        <v>2750</v>
      </c>
      <c r="D58" s="3" t="s">
        <v>2939</v>
      </c>
      <c r="E58" t="s">
        <v>2366</v>
      </c>
      <c r="F58" s="3">
        <v>1</v>
      </c>
      <c r="G58">
        <v>129177</v>
      </c>
      <c r="H58">
        <v>129177</v>
      </c>
      <c r="I58" s="1">
        <v>36961</v>
      </c>
      <c r="J58" s="4" t="s">
        <v>2827</v>
      </c>
    </row>
    <row r="59" spans="1:10" x14ac:dyDescent="0.35">
      <c r="A59" t="s">
        <v>610</v>
      </c>
      <c r="B59" t="s">
        <v>55</v>
      </c>
      <c r="C59" t="s">
        <v>2523</v>
      </c>
      <c r="D59" s="3" t="s">
        <v>2939</v>
      </c>
      <c r="E59" t="s">
        <v>2382</v>
      </c>
      <c r="F59" s="3">
        <v>1</v>
      </c>
      <c r="G59">
        <v>60035</v>
      </c>
      <c r="H59">
        <v>60035</v>
      </c>
      <c r="I59" s="1">
        <v>28709</v>
      </c>
      <c r="J59" s="4" t="s">
        <v>2839</v>
      </c>
    </row>
    <row r="60" spans="1:10" x14ac:dyDescent="0.35">
      <c r="A60" t="s">
        <v>610</v>
      </c>
      <c r="B60" t="s">
        <v>2987</v>
      </c>
      <c r="C60" t="s">
        <v>2454</v>
      </c>
      <c r="D60" s="3" t="s">
        <v>2939</v>
      </c>
      <c r="E60" t="s">
        <v>2366</v>
      </c>
      <c r="F60" s="3">
        <v>1</v>
      </c>
      <c r="G60">
        <v>60387</v>
      </c>
      <c r="H60">
        <v>60387</v>
      </c>
      <c r="I60" s="1">
        <v>25076</v>
      </c>
      <c r="J60" s="4" t="s">
        <v>2815</v>
      </c>
    </row>
    <row r="61" spans="1:10" x14ac:dyDescent="0.35">
      <c r="A61" t="s">
        <v>610</v>
      </c>
      <c r="B61" t="s">
        <v>2988</v>
      </c>
      <c r="C61" t="s">
        <v>2562</v>
      </c>
      <c r="D61" s="3" t="s">
        <v>2939</v>
      </c>
      <c r="E61" t="s">
        <v>2366</v>
      </c>
      <c r="F61" s="3">
        <v>1</v>
      </c>
      <c r="G61">
        <v>61027</v>
      </c>
      <c r="H61">
        <v>61027</v>
      </c>
      <c r="I61" s="1">
        <v>32532</v>
      </c>
      <c r="J61" s="4" t="s">
        <v>2843</v>
      </c>
    </row>
    <row r="62" spans="1:10" x14ac:dyDescent="0.35">
      <c r="A62" t="s">
        <v>610</v>
      </c>
      <c r="B62" t="s">
        <v>428</v>
      </c>
      <c r="C62" t="s">
        <v>2702</v>
      </c>
      <c r="D62" s="3" t="s">
        <v>2939</v>
      </c>
      <c r="E62" t="s">
        <v>2365</v>
      </c>
      <c r="F62" s="3">
        <v>1</v>
      </c>
      <c r="G62">
        <v>128861</v>
      </c>
      <c r="H62">
        <v>128861</v>
      </c>
      <c r="I62" s="1">
        <v>33852</v>
      </c>
      <c r="J62" s="4" t="s">
        <v>2864</v>
      </c>
    </row>
    <row r="63" spans="1:10" x14ac:dyDescent="0.35">
      <c r="A63" t="s">
        <v>2989</v>
      </c>
      <c r="B63" t="s">
        <v>2990</v>
      </c>
      <c r="C63" t="s">
        <v>2532</v>
      </c>
      <c r="D63" s="3" t="s">
        <v>2939</v>
      </c>
      <c r="E63" t="s">
        <v>2365</v>
      </c>
      <c r="F63" s="3">
        <v>1</v>
      </c>
      <c r="G63">
        <v>60225</v>
      </c>
      <c r="H63">
        <v>60225</v>
      </c>
      <c r="I63" s="1">
        <v>32889</v>
      </c>
      <c r="J63" s="4" t="s">
        <v>2873</v>
      </c>
    </row>
    <row r="64" spans="1:10" x14ac:dyDescent="0.35">
      <c r="A64" t="s">
        <v>877</v>
      </c>
      <c r="B64" t="s">
        <v>182</v>
      </c>
      <c r="C64" t="s">
        <v>2711</v>
      </c>
      <c r="D64" s="3" t="s">
        <v>2939</v>
      </c>
      <c r="E64" t="s">
        <v>2366</v>
      </c>
      <c r="F64" s="3">
        <v>1</v>
      </c>
      <c r="G64">
        <v>125309</v>
      </c>
      <c r="H64">
        <v>125309</v>
      </c>
      <c r="I64" s="1">
        <v>36763</v>
      </c>
      <c r="J64" s="4" t="s">
        <v>2890</v>
      </c>
    </row>
    <row r="65" spans="1:10" x14ac:dyDescent="0.35">
      <c r="A65" t="s">
        <v>2991</v>
      </c>
      <c r="B65" t="s">
        <v>2992</v>
      </c>
      <c r="C65" t="s">
        <v>2469</v>
      </c>
      <c r="D65" s="3" t="s">
        <v>2939</v>
      </c>
      <c r="E65" t="s">
        <v>2384</v>
      </c>
      <c r="F65" s="3">
        <v>1</v>
      </c>
      <c r="G65">
        <v>61148</v>
      </c>
      <c r="H65">
        <v>61148</v>
      </c>
      <c r="I65" s="1">
        <v>28951</v>
      </c>
      <c r="J65" s="4" t="s">
        <v>2875</v>
      </c>
    </row>
    <row r="66" spans="1:10" x14ac:dyDescent="0.35">
      <c r="A66" t="s">
        <v>664</v>
      </c>
      <c r="B66" t="s">
        <v>2993</v>
      </c>
      <c r="C66" t="s">
        <v>2461</v>
      </c>
      <c r="D66" s="3" t="s">
        <v>2939</v>
      </c>
      <c r="E66" t="s">
        <v>2375</v>
      </c>
      <c r="F66" s="3">
        <v>1</v>
      </c>
      <c r="G66">
        <v>61710</v>
      </c>
      <c r="H66">
        <v>61710</v>
      </c>
      <c r="I66" s="1">
        <v>25816</v>
      </c>
      <c r="J66" s="4" t="s">
        <v>2871</v>
      </c>
    </row>
    <row r="67" spans="1:10" x14ac:dyDescent="0.35">
      <c r="A67" t="s">
        <v>664</v>
      </c>
      <c r="B67" t="s">
        <v>2994</v>
      </c>
      <c r="C67" t="s">
        <v>2641</v>
      </c>
      <c r="D67" s="3" t="s">
        <v>2939</v>
      </c>
      <c r="E67" t="s">
        <v>2375</v>
      </c>
      <c r="F67" s="3">
        <v>1</v>
      </c>
      <c r="G67">
        <v>97034</v>
      </c>
      <c r="H67">
        <v>97034</v>
      </c>
      <c r="I67" s="1">
        <v>29855</v>
      </c>
      <c r="J67" s="4" t="s">
        <v>2995</v>
      </c>
    </row>
    <row r="68" spans="1:10" x14ac:dyDescent="0.35">
      <c r="A68" t="s">
        <v>664</v>
      </c>
      <c r="B68" t="s">
        <v>207</v>
      </c>
      <c r="C68" t="s">
        <v>2565</v>
      </c>
      <c r="D68" s="3" t="s">
        <v>2939</v>
      </c>
      <c r="E68" t="s">
        <v>2365</v>
      </c>
      <c r="F68" s="3">
        <v>1</v>
      </c>
      <c r="G68">
        <v>104422</v>
      </c>
      <c r="H68">
        <v>104422</v>
      </c>
      <c r="I68" s="1">
        <v>33196</v>
      </c>
      <c r="J68" s="4" t="s">
        <v>2886</v>
      </c>
    </row>
    <row r="69" spans="1:10" x14ac:dyDescent="0.35">
      <c r="A69" t="s">
        <v>742</v>
      </c>
      <c r="B69" t="s">
        <v>2996</v>
      </c>
      <c r="C69" t="s">
        <v>2539</v>
      </c>
      <c r="D69" s="3" t="s">
        <v>2939</v>
      </c>
      <c r="E69" t="s">
        <v>2386</v>
      </c>
      <c r="F69" s="3">
        <v>1</v>
      </c>
      <c r="G69">
        <v>99111</v>
      </c>
      <c r="H69">
        <v>99111</v>
      </c>
      <c r="I69" s="1">
        <v>34166</v>
      </c>
      <c r="J69" s="4" t="s">
        <v>2890</v>
      </c>
    </row>
    <row r="70" spans="1:10" x14ac:dyDescent="0.35">
      <c r="A70" t="s">
        <v>742</v>
      </c>
      <c r="B70" t="s">
        <v>238</v>
      </c>
      <c r="C70" t="s">
        <v>2536</v>
      </c>
      <c r="D70" s="3" t="s">
        <v>2939</v>
      </c>
      <c r="E70" t="s">
        <v>2366</v>
      </c>
      <c r="F70" s="3">
        <v>1</v>
      </c>
      <c r="G70">
        <v>107683</v>
      </c>
      <c r="H70">
        <v>107683</v>
      </c>
      <c r="I70" s="1">
        <v>34920</v>
      </c>
      <c r="J70" s="4" t="s">
        <v>2832</v>
      </c>
    </row>
    <row r="71" spans="1:10" x14ac:dyDescent="0.35">
      <c r="A71" t="s">
        <v>2997</v>
      </c>
      <c r="B71" t="s">
        <v>2998</v>
      </c>
      <c r="C71" t="s">
        <v>2511</v>
      </c>
      <c r="D71" s="3" t="s">
        <v>2939</v>
      </c>
      <c r="E71" t="s">
        <v>2367</v>
      </c>
      <c r="F71" s="3">
        <v>1</v>
      </c>
      <c r="G71">
        <v>61805</v>
      </c>
      <c r="H71">
        <v>61805</v>
      </c>
      <c r="I71" s="1">
        <v>26176</v>
      </c>
      <c r="J71" s="4" t="s">
        <v>2899</v>
      </c>
    </row>
    <row r="72" spans="1:10" x14ac:dyDescent="0.35">
      <c r="A72" t="s">
        <v>2999</v>
      </c>
      <c r="B72" t="s">
        <v>3000</v>
      </c>
      <c r="C72" t="s">
        <v>2960</v>
      </c>
      <c r="D72" s="3" t="s">
        <v>2939</v>
      </c>
      <c r="E72" t="s">
        <v>2380</v>
      </c>
      <c r="F72" s="3">
        <v>1</v>
      </c>
      <c r="G72">
        <v>60083</v>
      </c>
      <c r="H72">
        <v>60083</v>
      </c>
      <c r="I72" s="1">
        <v>28575</v>
      </c>
      <c r="J72" s="4" t="s">
        <v>2839</v>
      </c>
    </row>
    <row r="73" spans="1:10" x14ac:dyDescent="0.35">
      <c r="A73" t="s">
        <v>3001</v>
      </c>
      <c r="B73" t="s">
        <v>3002</v>
      </c>
      <c r="C73" t="s">
        <v>2465</v>
      </c>
      <c r="D73" s="3" t="s">
        <v>2939</v>
      </c>
      <c r="E73" t="s">
        <v>2366</v>
      </c>
      <c r="F73" s="3">
        <v>1</v>
      </c>
      <c r="G73">
        <v>60336</v>
      </c>
      <c r="H73">
        <v>60336</v>
      </c>
      <c r="I73" s="1">
        <v>36119</v>
      </c>
      <c r="J73" s="4" t="s">
        <v>2832</v>
      </c>
    </row>
    <row r="74" spans="1:10" x14ac:dyDescent="0.35">
      <c r="A74" t="s">
        <v>676</v>
      </c>
      <c r="B74" t="s">
        <v>501</v>
      </c>
      <c r="C74" t="s">
        <v>2634</v>
      </c>
      <c r="D74" s="3" t="s">
        <v>2939</v>
      </c>
      <c r="E74" t="s">
        <v>2366</v>
      </c>
      <c r="F74" s="3">
        <v>1</v>
      </c>
      <c r="G74">
        <v>128761</v>
      </c>
      <c r="H74">
        <v>128761</v>
      </c>
      <c r="I74" s="1">
        <v>34808</v>
      </c>
      <c r="J74" s="4" t="s">
        <v>2838</v>
      </c>
    </row>
    <row r="75" spans="1:10" x14ac:dyDescent="0.35">
      <c r="A75" t="s">
        <v>676</v>
      </c>
      <c r="B75" t="s">
        <v>59</v>
      </c>
      <c r="C75" t="s">
        <v>2779</v>
      </c>
      <c r="D75" s="3" t="s">
        <v>2939</v>
      </c>
      <c r="E75" t="s">
        <v>2365</v>
      </c>
      <c r="F75" s="3">
        <v>1</v>
      </c>
      <c r="G75">
        <v>129238</v>
      </c>
      <c r="H75">
        <v>129238</v>
      </c>
      <c r="I75" s="1">
        <v>32874</v>
      </c>
      <c r="J75" s="4" t="s">
        <v>2834</v>
      </c>
    </row>
    <row r="76" spans="1:10" x14ac:dyDescent="0.35">
      <c r="A76" t="s">
        <v>774</v>
      </c>
      <c r="B76" t="s">
        <v>246</v>
      </c>
      <c r="C76" t="s">
        <v>2536</v>
      </c>
      <c r="D76" s="3" t="s">
        <v>2939</v>
      </c>
      <c r="E76" t="s">
        <v>2367</v>
      </c>
      <c r="F76" s="3">
        <v>1</v>
      </c>
      <c r="G76">
        <v>108935</v>
      </c>
      <c r="H76">
        <v>108935</v>
      </c>
      <c r="I76" s="1">
        <v>30298</v>
      </c>
      <c r="J76" s="4" t="s">
        <v>2836</v>
      </c>
    </row>
    <row r="77" spans="1:10" x14ac:dyDescent="0.35">
      <c r="A77" t="s">
        <v>642</v>
      </c>
      <c r="B77" t="s">
        <v>3003</v>
      </c>
      <c r="C77" t="s">
        <v>2559</v>
      </c>
      <c r="D77" s="3" t="s">
        <v>2939</v>
      </c>
      <c r="E77" t="s">
        <v>2365</v>
      </c>
      <c r="F77" s="3">
        <v>1</v>
      </c>
      <c r="G77">
        <v>60927</v>
      </c>
      <c r="H77">
        <v>60927</v>
      </c>
      <c r="I77" s="1">
        <v>28991</v>
      </c>
      <c r="J77" s="4" t="s">
        <v>2868</v>
      </c>
    </row>
    <row r="78" spans="1:10" x14ac:dyDescent="0.35">
      <c r="A78" t="s">
        <v>642</v>
      </c>
      <c r="B78" t="s">
        <v>57</v>
      </c>
      <c r="C78" t="s">
        <v>2511</v>
      </c>
      <c r="D78" s="3" t="s">
        <v>2939</v>
      </c>
      <c r="E78" t="s">
        <v>2365</v>
      </c>
      <c r="F78" s="3">
        <v>1</v>
      </c>
      <c r="G78">
        <v>109898</v>
      </c>
      <c r="H78">
        <v>109898</v>
      </c>
      <c r="I78" s="1">
        <v>36207</v>
      </c>
      <c r="J78" s="4" t="s">
        <v>2903</v>
      </c>
    </row>
    <row r="79" spans="1:10" x14ac:dyDescent="0.35">
      <c r="A79" t="s">
        <v>3004</v>
      </c>
      <c r="B79" t="s">
        <v>3005</v>
      </c>
      <c r="C79" t="s">
        <v>3006</v>
      </c>
      <c r="D79" s="3" t="s">
        <v>2939</v>
      </c>
      <c r="E79" t="s">
        <v>3007</v>
      </c>
      <c r="F79" s="3">
        <v>1</v>
      </c>
      <c r="G79">
        <v>59940</v>
      </c>
      <c r="H79">
        <v>59940</v>
      </c>
      <c r="I79" s="1">
        <v>23558</v>
      </c>
      <c r="J79" s="4" t="s">
        <v>2839</v>
      </c>
    </row>
    <row r="80" spans="1:10" x14ac:dyDescent="0.35">
      <c r="A80" t="s">
        <v>614</v>
      </c>
      <c r="B80" t="s">
        <v>3008</v>
      </c>
      <c r="C80" t="s">
        <v>2531</v>
      </c>
      <c r="D80" s="3" t="s">
        <v>2939</v>
      </c>
      <c r="E80" t="s">
        <v>2365</v>
      </c>
      <c r="F80" s="3">
        <v>1</v>
      </c>
      <c r="G80">
        <v>60093</v>
      </c>
      <c r="H80">
        <v>60093</v>
      </c>
      <c r="I80" s="1">
        <v>26911</v>
      </c>
      <c r="J80" s="4" t="s">
        <v>2840</v>
      </c>
    </row>
    <row r="81" spans="1:10" x14ac:dyDescent="0.35">
      <c r="A81" t="s">
        <v>614</v>
      </c>
      <c r="B81" t="s">
        <v>282</v>
      </c>
      <c r="C81" t="s">
        <v>2499</v>
      </c>
      <c r="D81" s="3" t="s">
        <v>2939</v>
      </c>
      <c r="E81" t="s">
        <v>2365</v>
      </c>
      <c r="F81" s="3">
        <v>1</v>
      </c>
      <c r="G81">
        <v>113997</v>
      </c>
      <c r="H81">
        <v>113997</v>
      </c>
      <c r="I81" s="1">
        <v>36504</v>
      </c>
      <c r="J81" s="4" t="s">
        <v>2868</v>
      </c>
    </row>
    <row r="82" spans="1:10" x14ac:dyDescent="0.35">
      <c r="A82" t="s">
        <v>3009</v>
      </c>
      <c r="B82" t="s">
        <v>3010</v>
      </c>
      <c r="C82" t="s">
        <v>2533</v>
      </c>
      <c r="D82" s="3" t="s">
        <v>2939</v>
      </c>
      <c r="E82" t="s">
        <v>2367</v>
      </c>
      <c r="F82" s="3">
        <v>1</v>
      </c>
      <c r="G82">
        <v>61689</v>
      </c>
      <c r="H82">
        <v>61689</v>
      </c>
      <c r="I82" s="1">
        <v>26492</v>
      </c>
      <c r="J82" s="4" t="s">
        <v>2864</v>
      </c>
    </row>
    <row r="83" spans="1:10" x14ac:dyDescent="0.35">
      <c r="A83" t="s">
        <v>3011</v>
      </c>
      <c r="B83" t="s">
        <v>3012</v>
      </c>
      <c r="C83" t="s">
        <v>2520</v>
      </c>
      <c r="D83" s="3" t="s">
        <v>2939</v>
      </c>
      <c r="E83" t="s">
        <v>2365</v>
      </c>
      <c r="F83" s="3">
        <v>1</v>
      </c>
      <c r="G83">
        <v>60482</v>
      </c>
      <c r="H83">
        <v>60482</v>
      </c>
      <c r="I83" s="1">
        <v>30375</v>
      </c>
      <c r="J83" s="4" t="s">
        <v>2842</v>
      </c>
    </row>
    <row r="84" spans="1:10" x14ac:dyDescent="0.35">
      <c r="A84" t="s">
        <v>3013</v>
      </c>
      <c r="B84" t="s">
        <v>3014</v>
      </c>
      <c r="C84" t="s">
        <v>3015</v>
      </c>
      <c r="D84" s="3" t="s">
        <v>2939</v>
      </c>
      <c r="E84" t="s">
        <v>2364</v>
      </c>
      <c r="F84" s="3">
        <v>1</v>
      </c>
      <c r="G84">
        <v>60182</v>
      </c>
      <c r="H84">
        <v>60182</v>
      </c>
      <c r="I84" s="1">
        <v>28314</v>
      </c>
      <c r="J84" s="4" t="s">
        <v>2849</v>
      </c>
    </row>
    <row r="85" spans="1:10" x14ac:dyDescent="0.35">
      <c r="A85" t="s">
        <v>632</v>
      </c>
      <c r="B85" t="s">
        <v>71</v>
      </c>
      <c r="C85" t="s">
        <v>3016</v>
      </c>
      <c r="D85" s="3" t="s">
        <v>2939</v>
      </c>
      <c r="E85" t="s">
        <v>2367</v>
      </c>
      <c r="F85" s="3">
        <v>1</v>
      </c>
      <c r="G85">
        <v>60656</v>
      </c>
      <c r="H85">
        <v>60656</v>
      </c>
      <c r="I85" s="1">
        <v>29511</v>
      </c>
      <c r="J85" s="4" t="s">
        <v>2854</v>
      </c>
    </row>
    <row r="86" spans="1:10" x14ac:dyDescent="0.35">
      <c r="A86" t="s">
        <v>632</v>
      </c>
      <c r="B86" t="s">
        <v>32</v>
      </c>
      <c r="C86" t="s">
        <v>2504</v>
      </c>
      <c r="D86" s="3" t="s">
        <v>2939</v>
      </c>
      <c r="E86" t="s">
        <v>2384</v>
      </c>
      <c r="F86" s="3">
        <v>1</v>
      </c>
      <c r="G86">
        <v>61232</v>
      </c>
      <c r="H86">
        <v>61232</v>
      </c>
      <c r="I86" s="1">
        <v>33758</v>
      </c>
      <c r="J86" s="4" t="s">
        <v>2851</v>
      </c>
    </row>
    <row r="87" spans="1:10" x14ac:dyDescent="0.35">
      <c r="A87" t="s">
        <v>632</v>
      </c>
      <c r="B87" t="s">
        <v>3017</v>
      </c>
      <c r="C87" t="s">
        <v>2533</v>
      </c>
      <c r="D87" s="3" t="s">
        <v>2939</v>
      </c>
      <c r="E87" t="s">
        <v>2365</v>
      </c>
      <c r="F87" s="3">
        <v>1</v>
      </c>
      <c r="G87">
        <v>61607</v>
      </c>
      <c r="H87">
        <v>61607</v>
      </c>
      <c r="I87" s="1">
        <v>28308</v>
      </c>
      <c r="J87" s="4" t="s">
        <v>2864</v>
      </c>
    </row>
    <row r="88" spans="1:10" x14ac:dyDescent="0.35">
      <c r="A88" t="s">
        <v>632</v>
      </c>
      <c r="B88" t="s">
        <v>3018</v>
      </c>
      <c r="C88" t="s">
        <v>2535</v>
      </c>
      <c r="D88" s="3" t="s">
        <v>2939</v>
      </c>
      <c r="E88" t="s">
        <v>2400</v>
      </c>
      <c r="F88" s="3">
        <v>1</v>
      </c>
      <c r="G88">
        <v>61813</v>
      </c>
      <c r="H88">
        <v>61813</v>
      </c>
      <c r="I88" s="1">
        <v>34446</v>
      </c>
      <c r="J88" s="4" t="s">
        <v>3772</v>
      </c>
    </row>
    <row r="89" spans="1:10" x14ac:dyDescent="0.35">
      <c r="A89" t="s">
        <v>632</v>
      </c>
      <c r="B89" t="s">
        <v>3020</v>
      </c>
      <c r="C89" t="s">
        <v>2536</v>
      </c>
      <c r="D89" s="3" t="s">
        <v>2939</v>
      </c>
      <c r="E89" t="s">
        <v>2386</v>
      </c>
      <c r="F89" s="3">
        <v>1</v>
      </c>
      <c r="G89">
        <v>101046</v>
      </c>
      <c r="H89">
        <v>101046</v>
      </c>
      <c r="I89" s="1">
        <v>31999</v>
      </c>
      <c r="J89" s="4" t="s">
        <v>2889</v>
      </c>
    </row>
    <row r="90" spans="1:10" x14ac:dyDescent="0.35">
      <c r="A90" t="s">
        <v>632</v>
      </c>
      <c r="B90" t="s">
        <v>271</v>
      </c>
      <c r="C90" t="s">
        <v>2650</v>
      </c>
      <c r="D90" s="3" t="s">
        <v>2939</v>
      </c>
      <c r="E90" t="s">
        <v>2367</v>
      </c>
      <c r="F90" s="3">
        <v>1</v>
      </c>
      <c r="G90">
        <v>111986</v>
      </c>
      <c r="H90">
        <v>111986</v>
      </c>
      <c r="I90" s="1">
        <v>31527</v>
      </c>
      <c r="J90" s="4" t="s">
        <v>2883</v>
      </c>
    </row>
    <row r="91" spans="1:10" x14ac:dyDescent="0.35">
      <c r="A91" t="s">
        <v>632</v>
      </c>
      <c r="B91" t="s">
        <v>272</v>
      </c>
      <c r="C91" t="s">
        <v>2690</v>
      </c>
      <c r="D91" s="3" t="s">
        <v>2939</v>
      </c>
      <c r="E91" t="s">
        <v>2365</v>
      </c>
      <c r="F91" s="3">
        <v>1</v>
      </c>
      <c r="G91">
        <v>112137</v>
      </c>
      <c r="H91">
        <v>112137</v>
      </c>
      <c r="I91" s="1">
        <v>33806</v>
      </c>
      <c r="J91" s="4" t="s">
        <v>2849</v>
      </c>
    </row>
    <row r="92" spans="1:10" x14ac:dyDescent="0.35">
      <c r="A92" t="s">
        <v>632</v>
      </c>
      <c r="B92" t="s">
        <v>363</v>
      </c>
      <c r="C92" t="s">
        <v>2493</v>
      </c>
      <c r="D92" s="3" t="s">
        <v>2939</v>
      </c>
      <c r="E92" t="s">
        <v>2366</v>
      </c>
      <c r="F92" s="3">
        <v>1</v>
      </c>
      <c r="G92">
        <v>122049</v>
      </c>
      <c r="H92">
        <v>122049</v>
      </c>
      <c r="I92" s="1">
        <v>34372</v>
      </c>
      <c r="J92" s="4" t="s">
        <v>2839</v>
      </c>
    </row>
    <row r="93" spans="1:10" x14ac:dyDescent="0.35">
      <c r="A93" t="s">
        <v>632</v>
      </c>
      <c r="B93" t="s">
        <v>373</v>
      </c>
      <c r="C93" t="s">
        <v>2504</v>
      </c>
      <c r="D93" s="3" t="s">
        <v>2939</v>
      </c>
      <c r="E93" t="s">
        <v>2365</v>
      </c>
      <c r="F93" s="3">
        <v>1</v>
      </c>
      <c r="G93">
        <v>122443</v>
      </c>
      <c r="H93">
        <v>122443</v>
      </c>
      <c r="I93" s="1">
        <v>32814</v>
      </c>
      <c r="J93" s="4" t="s">
        <v>2860</v>
      </c>
    </row>
    <row r="94" spans="1:10" x14ac:dyDescent="0.35">
      <c r="A94" t="s">
        <v>3021</v>
      </c>
      <c r="B94" t="s">
        <v>57</v>
      </c>
      <c r="C94" t="s">
        <v>2450</v>
      </c>
      <c r="D94" s="3" t="s">
        <v>2939</v>
      </c>
      <c r="E94" t="s">
        <v>2380</v>
      </c>
      <c r="F94" s="3">
        <v>1</v>
      </c>
      <c r="G94">
        <v>60056</v>
      </c>
      <c r="H94">
        <v>60056</v>
      </c>
      <c r="I94" s="1">
        <v>33478</v>
      </c>
      <c r="J94" s="4" t="s">
        <v>2840</v>
      </c>
    </row>
    <row r="95" spans="1:10" x14ac:dyDescent="0.35">
      <c r="A95" t="s">
        <v>744</v>
      </c>
      <c r="B95" t="s">
        <v>3022</v>
      </c>
      <c r="C95" t="s">
        <v>3023</v>
      </c>
      <c r="D95" s="3" t="s">
        <v>2939</v>
      </c>
      <c r="E95" t="s">
        <v>2378</v>
      </c>
      <c r="F95" s="3">
        <v>1</v>
      </c>
      <c r="G95">
        <v>100335</v>
      </c>
      <c r="H95">
        <v>100335</v>
      </c>
      <c r="I95" s="1">
        <v>33563</v>
      </c>
      <c r="J95" s="4" t="s">
        <v>2916</v>
      </c>
    </row>
    <row r="96" spans="1:10" x14ac:dyDescent="0.35">
      <c r="A96" t="s">
        <v>744</v>
      </c>
      <c r="B96" t="s">
        <v>223</v>
      </c>
      <c r="C96" t="s">
        <v>2611</v>
      </c>
      <c r="D96" s="3" t="s">
        <v>2939</v>
      </c>
      <c r="E96" t="s">
        <v>2367</v>
      </c>
      <c r="F96" s="3">
        <v>1</v>
      </c>
      <c r="G96">
        <v>106211</v>
      </c>
      <c r="H96">
        <v>106211</v>
      </c>
      <c r="I96" s="1">
        <v>37012</v>
      </c>
      <c r="J96" s="4" t="s">
        <v>2906</v>
      </c>
    </row>
    <row r="97" spans="1:10" x14ac:dyDescent="0.35">
      <c r="A97" t="s">
        <v>744</v>
      </c>
      <c r="B97" t="s">
        <v>324</v>
      </c>
      <c r="C97" t="s">
        <v>2664</v>
      </c>
      <c r="D97" s="3" t="s">
        <v>2939</v>
      </c>
      <c r="E97" t="s">
        <v>2366</v>
      </c>
      <c r="F97" s="3">
        <v>1</v>
      </c>
      <c r="G97">
        <v>119726</v>
      </c>
      <c r="H97">
        <v>119726</v>
      </c>
      <c r="I97" s="1">
        <v>35291</v>
      </c>
      <c r="J97" s="4" t="s">
        <v>2875</v>
      </c>
    </row>
    <row r="98" spans="1:10" x14ac:dyDescent="0.35">
      <c r="A98" t="s">
        <v>744</v>
      </c>
      <c r="B98" t="s">
        <v>361</v>
      </c>
      <c r="C98" t="s">
        <v>2510</v>
      </c>
      <c r="D98" s="3" t="s">
        <v>2939</v>
      </c>
      <c r="E98" t="s">
        <v>2365</v>
      </c>
      <c r="F98" s="3">
        <v>1</v>
      </c>
      <c r="G98">
        <v>121798</v>
      </c>
      <c r="H98">
        <v>121798</v>
      </c>
      <c r="I98" s="1">
        <v>38389</v>
      </c>
      <c r="J98" s="4" t="s">
        <v>2810</v>
      </c>
    </row>
    <row r="99" spans="1:10" x14ac:dyDescent="0.35">
      <c r="A99" t="s">
        <v>744</v>
      </c>
      <c r="B99" t="s">
        <v>377</v>
      </c>
      <c r="C99" t="s">
        <v>2642</v>
      </c>
      <c r="D99" s="3" t="s">
        <v>2939</v>
      </c>
      <c r="E99" t="s">
        <v>2367</v>
      </c>
      <c r="F99" s="3">
        <v>1</v>
      </c>
      <c r="G99">
        <v>122463</v>
      </c>
      <c r="H99">
        <v>122463</v>
      </c>
      <c r="I99" s="1">
        <v>37982</v>
      </c>
      <c r="J99" s="4" t="s">
        <v>2880</v>
      </c>
    </row>
    <row r="100" spans="1:10" x14ac:dyDescent="0.35">
      <c r="A100" t="s">
        <v>744</v>
      </c>
      <c r="B100" t="s">
        <v>459</v>
      </c>
      <c r="C100" t="s">
        <v>2685</v>
      </c>
      <c r="D100" s="3" t="s">
        <v>2939</v>
      </c>
      <c r="E100" t="s">
        <v>2380</v>
      </c>
      <c r="F100" s="3">
        <v>1</v>
      </c>
      <c r="G100">
        <v>125825</v>
      </c>
      <c r="H100">
        <v>125825</v>
      </c>
      <c r="I100" s="1">
        <v>37222</v>
      </c>
      <c r="J100" s="4" t="s">
        <v>2937</v>
      </c>
    </row>
    <row r="101" spans="1:10" x14ac:dyDescent="0.35">
      <c r="A101" t="s">
        <v>744</v>
      </c>
      <c r="B101" t="s">
        <v>470</v>
      </c>
      <c r="C101" t="s">
        <v>2482</v>
      </c>
      <c r="D101" s="3" t="s">
        <v>2939</v>
      </c>
      <c r="E101" t="s">
        <v>2366</v>
      </c>
      <c r="F101" s="3">
        <v>1</v>
      </c>
      <c r="G101">
        <v>127531</v>
      </c>
      <c r="H101">
        <v>127531</v>
      </c>
      <c r="I101" s="1">
        <v>38210</v>
      </c>
      <c r="J101" s="4" t="s">
        <v>2890</v>
      </c>
    </row>
    <row r="102" spans="1:10" x14ac:dyDescent="0.35">
      <c r="A102" t="s">
        <v>744</v>
      </c>
      <c r="B102" t="s">
        <v>521</v>
      </c>
      <c r="C102" t="s">
        <v>2774</v>
      </c>
      <c r="D102" s="3" t="s">
        <v>2939</v>
      </c>
      <c r="E102" t="s">
        <v>2365</v>
      </c>
      <c r="F102" s="3">
        <v>1</v>
      </c>
      <c r="G102">
        <v>128885</v>
      </c>
      <c r="H102">
        <v>128885</v>
      </c>
      <c r="I102" s="1">
        <v>37927</v>
      </c>
      <c r="J102" s="4" t="s">
        <v>2868</v>
      </c>
    </row>
    <row r="103" spans="1:10" x14ac:dyDescent="0.35">
      <c r="A103" t="s">
        <v>3024</v>
      </c>
      <c r="B103" t="s">
        <v>91</v>
      </c>
      <c r="C103" t="s">
        <v>3025</v>
      </c>
      <c r="D103" s="3" t="s">
        <v>2939</v>
      </c>
      <c r="E103" t="s">
        <v>3026</v>
      </c>
      <c r="F103" s="3">
        <v>1</v>
      </c>
      <c r="G103">
        <v>61755</v>
      </c>
      <c r="H103">
        <v>61755</v>
      </c>
      <c r="I103" s="1">
        <v>24902</v>
      </c>
      <c r="J103" s="4" t="s">
        <v>2890</v>
      </c>
    </row>
    <row r="104" spans="1:10" x14ac:dyDescent="0.35">
      <c r="A104" t="s">
        <v>3024</v>
      </c>
      <c r="B104" t="s">
        <v>85</v>
      </c>
      <c r="C104" t="s">
        <v>2544</v>
      </c>
      <c r="D104" s="3" t="s">
        <v>2939</v>
      </c>
      <c r="E104" t="s">
        <v>3027</v>
      </c>
      <c r="F104" s="3">
        <v>1</v>
      </c>
      <c r="G104">
        <v>97141</v>
      </c>
      <c r="H104">
        <v>97141</v>
      </c>
      <c r="I104" s="1">
        <v>30927</v>
      </c>
      <c r="J104" s="4" t="s">
        <v>2858</v>
      </c>
    </row>
    <row r="105" spans="1:10" x14ac:dyDescent="0.35">
      <c r="A105" t="s">
        <v>3028</v>
      </c>
      <c r="B105" t="s">
        <v>3029</v>
      </c>
      <c r="C105" t="s">
        <v>2514</v>
      </c>
      <c r="D105" s="3" t="s">
        <v>2939</v>
      </c>
      <c r="E105" t="s">
        <v>2401</v>
      </c>
      <c r="F105" s="3">
        <v>1</v>
      </c>
      <c r="G105">
        <v>84402</v>
      </c>
      <c r="H105">
        <v>84402</v>
      </c>
      <c r="I105" s="1">
        <v>30682</v>
      </c>
      <c r="J105" s="4" t="s">
        <v>2906</v>
      </c>
    </row>
    <row r="106" spans="1:10" x14ac:dyDescent="0.35">
      <c r="A106" t="s">
        <v>3028</v>
      </c>
      <c r="B106" t="s">
        <v>3030</v>
      </c>
      <c r="C106" t="s">
        <v>2465</v>
      </c>
      <c r="D106" s="3" t="s">
        <v>2939</v>
      </c>
      <c r="E106" t="s">
        <v>2384</v>
      </c>
      <c r="F106" s="3">
        <v>1</v>
      </c>
      <c r="G106">
        <v>99217</v>
      </c>
      <c r="H106">
        <v>99217</v>
      </c>
      <c r="I106" s="1">
        <v>34548</v>
      </c>
      <c r="J106" s="4" t="s">
        <v>2832</v>
      </c>
    </row>
    <row r="107" spans="1:10" x14ac:dyDescent="0.35">
      <c r="A107" t="s">
        <v>904</v>
      </c>
      <c r="B107" t="s">
        <v>484</v>
      </c>
      <c r="C107" t="s">
        <v>2762</v>
      </c>
      <c r="D107" s="3" t="s">
        <v>2939</v>
      </c>
      <c r="E107" t="s">
        <v>2364</v>
      </c>
      <c r="F107" s="3">
        <v>1</v>
      </c>
      <c r="G107">
        <v>128369</v>
      </c>
      <c r="H107">
        <v>128369</v>
      </c>
      <c r="I107" s="1">
        <v>37402</v>
      </c>
      <c r="J107" s="4" t="s">
        <v>2847</v>
      </c>
    </row>
    <row r="108" spans="1:10" x14ac:dyDescent="0.35">
      <c r="A108" t="s">
        <v>3031</v>
      </c>
      <c r="B108" t="s">
        <v>3032</v>
      </c>
      <c r="C108" t="s">
        <v>2540</v>
      </c>
      <c r="D108" s="3" t="s">
        <v>2939</v>
      </c>
      <c r="E108" t="s">
        <v>2367</v>
      </c>
      <c r="F108" s="3">
        <v>1</v>
      </c>
      <c r="G108">
        <v>88232</v>
      </c>
      <c r="H108">
        <v>88232</v>
      </c>
      <c r="I108" s="1">
        <v>35969</v>
      </c>
      <c r="J108" s="4" t="s">
        <v>2886</v>
      </c>
    </row>
    <row r="109" spans="1:10" x14ac:dyDescent="0.35">
      <c r="A109" t="s">
        <v>760</v>
      </c>
      <c r="B109" t="s">
        <v>220</v>
      </c>
      <c r="C109" t="s">
        <v>2645</v>
      </c>
      <c r="D109" s="3" t="s">
        <v>2939</v>
      </c>
      <c r="E109" t="s">
        <v>2366</v>
      </c>
      <c r="F109" s="3">
        <v>1</v>
      </c>
      <c r="G109">
        <v>105944</v>
      </c>
      <c r="H109">
        <v>105944</v>
      </c>
      <c r="I109" s="1">
        <v>35254</v>
      </c>
      <c r="J109" s="4" t="s">
        <v>2874</v>
      </c>
    </row>
    <row r="110" spans="1:10" x14ac:dyDescent="0.35">
      <c r="A110" t="s">
        <v>789</v>
      </c>
      <c r="B110" t="s">
        <v>280</v>
      </c>
      <c r="C110" t="s">
        <v>2511</v>
      </c>
      <c r="D110" s="3" t="s">
        <v>2939</v>
      </c>
      <c r="E110" t="s">
        <v>2365</v>
      </c>
      <c r="F110" s="3">
        <v>1</v>
      </c>
      <c r="G110">
        <v>113385</v>
      </c>
      <c r="H110">
        <v>113385</v>
      </c>
      <c r="I110" s="1">
        <v>30726</v>
      </c>
      <c r="J110" s="4" t="s">
        <v>2860</v>
      </c>
    </row>
    <row r="111" spans="1:10" x14ac:dyDescent="0.35">
      <c r="A111" t="s">
        <v>3033</v>
      </c>
      <c r="B111" t="s">
        <v>79</v>
      </c>
      <c r="C111" t="s">
        <v>2489</v>
      </c>
      <c r="D111" s="3" t="s">
        <v>2939</v>
      </c>
      <c r="E111" t="s">
        <v>2389</v>
      </c>
      <c r="F111" s="3">
        <v>1</v>
      </c>
      <c r="G111">
        <v>61331</v>
      </c>
      <c r="H111">
        <v>61331</v>
      </c>
      <c r="I111" s="1">
        <v>29853</v>
      </c>
      <c r="J111" s="4" t="s">
        <v>2865</v>
      </c>
    </row>
    <row r="112" spans="1:10" x14ac:dyDescent="0.35">
      <c r="A112" t="s">
        <v>3033</v>
      </c>
      <c r="B112" t="s">
        <v>3034</v>
      </c>
      <c r="C112" t="s">
        <v>2514</v>
      </c>
      <c r="D112" s="3" t="s">
        <v>2939</v>
      </c>
      <c r="E112" t="s">
        <v>2401</v>
      </c>
      <c r="F112" s="3">
        <v>1</v>
      </c>
      <c r="G112">
        <v>61522</v>
      </c>
      <c r="H112">
        <v>61522</v>
      </c>
      <c r="I112" s="1">
        <v>30506</v>
      </c>
      <c r="J112" s="4" t="s">
        <v>2834</v>
      </c>
    </row>
    <row r="113" spans="1:10" x14ac:dyDescent="0.35">
      <c r="A113" t="s">
        <v>657</v>
      </c>
      <c r="B113" t="s">
        <v>3035</v>
      </c>
      <c r="C113" t="s">
        <v>3036</v>
      </c>
      <c r="D113" s="3" t="s">
        <v>3777</v>
      </c>
      <c r="E113" t="s">
        <v>2390</v>
      </c>
      <c r="F113" s="3">
        <v>1</v>
      </c>
      <c r="G113">
        <v>61619</v>
      </c>
      <c r="H113">
        <v>61619</v>
      </c>
      <c r="I113" s="1">
        <v>32971</v>
      </c>
      <c r="J113" s="4" t="s">
        <v>2875</v>
      </c>
    </row>
    <row r="114" spans="1:10" x14ac:dyDescent="0.35">
      <c r="A114" t="s">
        <v>657</v>
      </c>
      <c r="B114" t="s">
        <v>196</v>
      </c>
      <c r="C114" t="s">
        <v>2559</v>
      </c>
      <c r="D114" s="3" t="s">
        <v>2939</v>
      </c>
      <c r="E114" t="s">
        <v>2367</v>
      </c>
      <c r="F114" s="3">
        <v>1</v>
      </c>
      <c r="G114">
        <v>105866</v>
      </c>
      <c r="H114">
        <v>105866</v>
      </c>
      <c r="I114" s="1">
        <v>35963</v>
      </c>
      <c r="J114" s="4" t="s">
        <v>2814</v>
      </c>
    </row>
    <row r="115" spans="1:10" x14ac:dyDescent="0.35">
      <c r="A115" t="s">
        <v>624</v>
      </c>
      <c r="B115" t="s">
        <v>3037</v>
      </c>
      <c r="C115" t="s">
        <v>2450</v>
      </c>
      <c r="D115" s="3" t="s">
        <v>2939</v>
      </c>
      <c r="E115" t="s">
        <v>2391</v>
      </c>
      <c r="F115" s="3">
        <v>1</v>
      </c>
      <c r="G115">
        <v>60423</v>
      </c>
      <c r="H115">
        <v>60423</v>
      </c>
      <c r="I115" s="1">
        <v>35867</v>
      </c>
      <c r="J115" s="4" t="s">
        <v>3767</v>
      </c>
    </row>
    <row r="116" spans="1:10" x14ac:dyDescent="0.35">
      <c r="A116" t="s">
        <v>624</v>
      </c>
      <c r="B116" t="s">
        <v>3038</v>
      </c>
      <c r="C116" t="s">
        <v>2522</v>
      </c>
      <c r="D116" s="3" t="s">
        <v>2939</v>
      </c>
      <c r="E116" t="s">
        <v>2365</v>
      </c>
      <c r="F116" s="3">
        <v>1</v>
      </c>
      <c r="G116">
        <v>97217</v>
      </c>
      <c r="H116">
        <v>97217</v>
      </c>
      <c r="I116" s="1">
        <v>34568</v>
      </c>
      <c r="J116" s="4" t="s">
        <v>2886</v>
      </c>
    </row>
    <row r="117" spans="1:10" x14ac:dyDescent="0.35">
      <c r="A117" t="s">
        <v>624</v>
      </c>
      <c r="B117" t="s">
        <v>212</v>
      </c>
      <c r="C117" t="s">
        <v>2502</v>
      </c>
      <c r="D117" s="3" t="s">
        <v>2939</v>
      </c>
      <c r="E117" t="s">
        <v>2380</v>
      </c>
      <c r="F117" s="3">
        <v>1</v>
      </c>
      <c r="G117">
        <v>105411</v>
      </c>
      <c r="H117">
        <v>105411</v>
      </c>
      <c r="I117" s="1">
        <v>33844</v>
      </c>
      <c r="J117" s="4" t="s">
        <v>2874</v>
      </c>
    </row>
    <row r="118" spans="1:10" x14ac:dyDescent="0.35">
      <c r="A118" t="s">
        <v>624</v>
      </c>
      <c r="B118" t="s">
        <v>214</v>
      </c>
      <c r="C118" t="s">
        <v>2540</v>
      </c>
      <c r="D118" s="3" t="s">
        <v>2939</v>
      </c>
      <c r="E118" t="s">
        <v>2366</v>
      </c>
      <c r="F118" s="3">
        <v>1</v>
      </c>
      <c r="G118">
        <v>105501</v>
      </c>
      <c r="H118">
        <v>105501</v>
      </c>
      <c r="I118" s="1">
        <v>35528</v>
      </c>
      <c r="J118" s="4" t="s">
        <v>2843</v>
      </c>
    </row>
    <row r="119" spans="1:10" x14ac:dyDescent="0.35">
      <c r="A119" t="s">
        <v>624</v>
      </c>
      <c r="B119" t="s">
        <v>285</v>
      </c>
      <c r="C119" t="s">
        <v>2444</v>
      </c>
      <c r="D119" s="3" t="s">
        <v>2939</v>
      </c>
      <c r="E119" t="s">
        <v>2365</v>
      </c>
      <c r="F119" s="3">
        <v>1</v>
      </c>
      <c r="G119">
        <v>114850</v>
      </c>
      <c r="H119">
        <v>114850</v>
      </c>
      <c r="I119" s="1">
        <v>34851</v>
      </c>
      <c r="J119" s="4" t="s">
        <v>2886</v>
      </c>
    </row>
    <row r="120" spans="1:10" x14ac:dyDescent="0.35">
      <c r="A120" t="s">
        <v>624</v>
      </c>
      <c r="B120" t="s">
        <v>297</v>
      </c>
      <c r="C120" t="s">
        <v>2507</v>
      </c>
      <c r="D120" s="3" t="s">
        <v>2939</v>
      </c>
      <c r="E120" t="s">
        <v>2367</v>
      </c>
      <c r="F120" s="3">
        <v>1</v>
      </c>
      <c r="G120">
        <v>116771</v>
      </c>
      <c r="H120">
        <v>116771</v>
      </c>
      <c r="I120" s="1">
        <v>36790</v>
      </c>
      <c r="J120" s="4" t="s">
        <v>2896</v>
      </c>
    </row>
    <row r="121" spans="1:10" x14ac:dyDescent="0.35">
      <c r="A121" t="s">
        <v>624</v>
      </c>
      <c r="B121" t="s">
        <v>350</v>
      </c>
      <c r="C121" t="s">
        <v>2511</v>
      </c>
      <c r="D121" s="3" t="s">
        <v>2939</v>
      </c>
      <c r="E121" t="s">
        <v>2367</v>
      </c>
      <c r="F121" s="3">
        <v>1</v>
      </c>
      <c r="G121">
        <v>120823</v>
      </c>
      <c r="H121">
        <v>120823</v>
      </c>
      <c r="I121" s="1">
        <v>35941</v>
      </c>
      <c r="J121" s="4" t="s">
        <v>2833</v>
      </c>
    </row>
    <row r="122" spans="1:10" x14ac:dyDescent="0.35">
      <c r="A122" t="s">
        <v>624</v>
      </c>
      <c r="B122" t="s">
        <v>357</v>
      </c>
      <c r="C122" t="s">
        <v>2531</v>
      </c>
      <c r="D122" s="3" t="s">
        <v>2939</v>
      </c>
      <c r="E122" t="s">
        <v>2366</v>
      </c>
      <c r="F122" s="3">
        <v>1</v>
      </c>
      <c r="G122">
        <v>121549</v>
      </c>
      <c r="H122">
        <v>121549</v>
      </c>
      <c r="I122" s="1">
        <v>38338</v>
      </c>
      <c r="J122" s="4" t="s">
        <v>2844</v>
      </c>
    </row>
    <row r="123" spans="1:10" x14ac:dyDescent="0.35">
      <c r="A123" t="s">
        <v>624</v>
      </c>
      <c r="B123" t="s">
        <v>380</v>
      </c>
      <c r="C123" t="s">
        <v>2661</v>
      </c>
      <c r="D123" s="3" t="s">
        <v>2939</v>
      </c>
      <c r="E123" t="s">
        <v>2379</v>
      </c>
      <c r="F123" s="3">
        <v>1</v>
      </c>
      <c r="G123">
        <v>122655</v>
      </c>
      <c r="H123">
        <v>122655</v>
      </c>
      <c r="I123" s="1">
        <v>35105</v>
      </c>
      <c r="J123" s="4" t="s">
        <v>3769</v>
      </c>
    </row>
    <row r="124" spans="1:10" x14ac:dyDescent="0.35">
      <c r="A124" t="s">
        <v>795</v>
      </c>
      <c r="B124" t="s">
        <v>69</v>
      </c>
      <c r="C124" t="s">
        <v>2694</v>
      </c>
      <c r="D124" s="3" t="s">
        <v>2939</v>
      </c>
      <c r="E124" t="s">
        <v>2364</v>
      </c>
      <c r="F124" s="3">
        <v>1</v>
      </c>
      <c r="G124">
        <v>117232</v>
      </c>
      <c r="H124">
        <v>117232</v>
      </c>
      <c r="I124" s="1">
        <v>37038</v>
      </c>
      <c r="J124" s="4" t="s">
        <v>2861</v>
      </c>
    </row>
    <row r="125" spans="1:10" x14ac:dyDescent="0.35">
      <c r="A125" t="s">
        <v>619</v>
      </c>
      <c r="B125" t="s">
        <v>3039</v>
      </c>
      <c r="C125" t="s">
        <v>2518</v>
      </c>
      <c r="D125" s="3" t="s">
        <v>2939</v>
      </c>
      <c r="E125" t="s">
        <v>2384</v>
      </c>
      <c r="F125" s="3">
        <v>1</v>
      </c>
      <c r="G125">
        <v>60236</v>
      </c>
      <c r="H125">
        <v>60236</v>
      </c>
      <c r="I125" s="1">
        <v>31845</v>
      </c>
      <c r="J125" s="4" t="s">
        <v>2875</v>
      </c>
    </row>
    <row r="126" spans="1:10" x14ac:dyDescent="0.35">
      <c r="A126" t="s">
        <v>619</v>
      </c>
      <c r="B126" t="s">
        <v>3040</v>
      </c>
      <c r="C126" t="s">
        <v>2522</v>
      </c>
      <c r="D126" s="3" t="s">
        <v>2939</v>
      </c>
      <c r="E126" t="s">
        <v>2366</v>
      </c>
      <c r="F126" s="3">
        <v>1</v>
      </c>
      <c r="G126">
        <v>99772</v>
      </c>
      <c r="H126">
        <v>99772</v>
      </c>
      <c r="I126" s="1">
        <v>32994</v>
      </c>
      <c r="J126" s="4" t="s">
        <v>2851</v>
      </c>
    </row>
    <row r="127" spans="1:10" x14ac:dyDescent="0.35">
      <c r="A127" t="s">
        <v>619</v>
      </c>
      <c r="B127" t="s">
        <v>349</v>
      </c>
      <c r="C127" t="s">
        <v>2514</v>
      </c>
      <c r="D127" s="3" t="s">
        <v>2939</v>
      </c>
      <c r="E127" t="s">
        <v>2365</v>
      </c>
      <c r="F127" s="3">
        <v>1</v>
      </c>
      <c r="G127">
        <v>120771</v>
      </c>
      <c r="H127">
        <v>120771</v>
      </c>
      <c r="I127" s="1">
        <v>36206</v>
      </c>
      <c r="J127" s="4" t="s">
        <v>2868</v>
      </c>
    </row>
    <row r="128" spans="1:10" x14ac:dyDescent="0.35">
      <c r="A128" t="s">
        <v>619</v>
      </c>
      <c r="B128" t="s">
        <v>486</v>
      </c>
      <c r="C128" t="s">
        <v>2763</v>
      </c>
      <c r="D128" s="3" t="s">
        <v>2939</v>
      </c>
      <c r="E128" t="s">
        <v>2365</v>
      </c>
      <c r="F128" s="3">
        <v>1</v>
      </c>
      <c r="G128">
        <v>128541</v>
      </c>
      <c r="H128">
        <v>128541</v>
      </c>
      <c r="I128" s="1">
        <v>36340</v>
      </c>
      <c r="J128" s="4" t="s">
        <v>2864</v>
      </c>
    </row>
    <row r="129" spans="1:10" x14ac:dyDescent="0.35">
      <c r="A129" t="s">
        <v>898</v>
      </c>
      <c r="B129" t="s">
        <v>471</v>
      </c>
      <c r="C129" t="s">
        <v>2664</v>
      </c>
      <c r="D129" s="3" t="s">
        <v>2939</v>
      </c>
      <c r="E129" t="s">
        <v>2366</v>
      </c>
      <c r="F129" s="3">
        <v>1</v>
      </c>
      <c r="G129">
        <v>127534</v>
      </c>
      <c r="H129">
        <v>127534</v>
      </c>
      <c r="I129" s="1">
        <v>37037</v>
      </c>
      <c r="J129" s="4" t="s">
        <v>2866</v>
      </c>
    </row>
    <row r="130" spans="1:10" x14ac:dyDescent="0.35">
      <c r="A130" t="s">
        <v>3041</v>
      </c>
      <c r="B130" t="s">
        <v>3042</v>
      </c>
      <c r="C130" t="s">
        <v>2450</v>
      </c>
      <c r="D130" s="3" t="s">
        <v>2939</v>
      </c>
      <c r="E130" t="s">
        <v>2965</v>
      </c>
      <c r="F130" s="3">
        <v>1</v>
      </c>
      <c r="G130">
        <v>61502</v>
      </c>
      <c r="H130">
        <v>61502</v>
      </c>
      <c r="I130" s="1">
        <v>27931</v>
      </c>
      <c r="J130" s="4" t="s">
        <v>3774</v>
      </c>
    </row>
    <row r="131" spans="1:10" x14ac:dyDescent="0.35">
      <c r="A131" t="s">
        <v>3041</v>
      </c>
      <c r="B131" t="s">
        <v>3044</v>
      </c>
      <c r="C131" t="s">
        <v>2510</v>
      </c>
      <c r="D131" s="3" t="s">
        <v>2939</v>
      </c>
      <c r="E131" t="s">
        <v>2369</v>
      </c>
      <c r="F131" s="3">
        <v>1</v>
      </c>
      <c r="G131">
        <v>61553</v>
      </c>
      <c r="H131">
        <v>61553</v>
      </c>
      <c r="I131" s="1">
        <v>29154</v>
      </c>
      <c r="J131" s="4" t="s">
        <v>2841</v>
      </c>
    </row>
    <row r="132" spans="1:10" x14ac:dyDescent="0.35">
      <c r="A132" t="s">
        <v>3041</v>
      </c>
      <c r="B132" t="s">
        <v>3045</v>
      </c>
      <c r="C132" t="s">
        <v>2482</v>
      </c>
      <c r="D132" s="3" t="s">
        <v>2939</v>
      </c>
      <c r="E132" t="s">
        <v>2365</v>
      </c>
      <c r="F132" s="3">
        <v>1</v>
      </c>
      <c r="G132">
        <v>88566</v>
      </c>
      <c r="H132">
        <v>88566</v>
      </c>
      <c r="I132" s="1">
        <v>27567</v>
      </c>
      <c r="J132" s="4" t="s">
        <v>2905</v>
      </c>
    </row>
    <row r="133" spans="1:10" x14ac:dyDescent="0.35">
      <c r="A133" t="s">
        <v>837</v>
      </c>
      <c r="B133" t="s">
        <v>385</v>
      </c>
      <c r="C133" t="s">
        <v>2522</v>
      </c>
      <c r="D133" s="3" t="s">
        <v>2939</v>
      </c>
      <c r="E133" t="s">
        <v>2367</v>
      </c>
      <c r="F133" s="3">
        <v>1</v>
      </c>
      <c r="G133">
        <v>123306</v>
      </c>
      <c r="H133">
        <v>123306</v>
      </c>
      <c r="I133" s="1">
        <v>35517</v>
      </c>
      <c r="J133" s="4" t="s">
        <v>2873</v>
      </c>
    </row>
    <row r="134" spans="1:10" x14ac:dyDescent="0.35">
      <c r="A134" t="s">
        <v>730</v>
      </c>
      <c r="B134" t="s">
        <v>3046</v>
      </c>
      <c r="C134" t="s">
        <v>3047</v>
      </c>
      <c r="D134" s="3" t="s">
        <v>2939</v>
      </c>
      <c r="E134" t="s">
        <v>2364</v>
      </c>
      <c r="F134" s="3">
        <v>1</v>
      </c>
      <c r="G134">
        <v>88522</v>
      </c>
      <c r="H134">
        <v>88522</v>
      </c>
      <c r="I134" s="1">
        <v>30731</v>
      </c>
      <c r="J134" s="4" t="s">
        <v>2861</v>
      </c>
    </row>
    <row r="135" spans="1:10" x14ac:dyDescent="0.35">
      <c r="A135" t="s">
        <v>730</v>
      </c>
      <c r="B135" t="s">
        <v>410</v>
      </c>
      <c r="C135" t="s">
        <v>2482</v>
      </c>
      <c r="D135" s="3" t="s">
        <v>2939</v>
      </c>
      <c r="E135" t="s">
        <v>2365</v>
      </c>
      <c r="F135" s="3">
        <v>1</v>
      </c>
      <c r="G135">
        <v>124194</v>
      </c>
      <c r="H135">
        <v>124194</v>
      </c>
      <c r="I135" s="1">
        <v>33610</v>
      </c>
      <c r="J135" s="4" t="s">
        <v>2857</v>
      </c>
    </row>
    <row r="136" spans="1:10" x14ac:dyDescent="0.35">
      <c r="A136" t="s">
        <v>804</v>
      </c>
      <c r="B136" t="s">
        <v>313</v>
      </c>
      <c r="C136" t="s">
        <v>2704</v>
      </c>
      <c r="D136" s="3" t="s">
        <v>2939</v>
      </c>
      <c r="E136" t="s">
        <v>2364</v>
      </c>
      <c r="F136" s="3">
        <v>1</v>
      </c>
      <c r="G136">
        <v>118925</v>
      </c>
      <c r="H136">
        <v>118925</v>
      </c>
      <c r="I136" s="1">
        <v>36105</v>
      </c>
      <c r="J136" s="4" t="s">
        <v>2861</v>
      </c>
    </row>
    <row r="137" spans="1:10" x14ac:dyDescent="0.35">
      <c r="A137" t="s">
        <v>3048</v>
      </c>
      <c r="B137" t="s">
        <v>3049</v>
      </c>
      <c r="C137" t="s">
        <v>2510</v>
      </c>
      <c r="D137" s="3" t="s">
        <v>2939</v>
      </c>
      <c r="E137" t="s">
        <v>2380</v>
      </c>
      <c r="F137" s="3">
        <v>1</v>
      </c>
      <c r="G137">
        <v>60797</v>
      </c>
      <c r="H137">
        <v>60797</v>
      </c>
      <c r="I137" s="1">
        <v>27730</v>
      </c>
      <c r="J137" s="4" t="s">
        <v>2842</v>
      </c>
    </row>
    <row r="138" spans="1:10" x14ac:dyDescent="0.35">
      <c r="A138" t="s">
        <v>812</v>
      </c>
      <c r="B138" t="s">
        <v>326</v>
      </c>
      <c r="C138" t="s">
        <v>2516</v>
      </c>
      <c r="D138" s="3" t="s">
        <v>2939</v>
      </c>
      <c r="E138" t="s">
        <v>2365</v>
      </c>
      <c r="F138" s="3">
        <v>1</v>
      </c>
      <c r="G138">
        <v>119732</v>
      </c>
      <c r="H138">
        <v>119732</v>
      </c>
      <c r="I138" s="1">
        <v>30298</v>
      </c>
      <c r="J138" s="4" t="s">
        <v>2835</v>
      </c>
    </row>
    <row r="139" spans="1:10" x14ac:dyDescent="0.35">
      <c r="A139" t="s">
        <v>895</v>
      </c>
      <c r="B139" t="s">
        <v>465</v>
      </c>
      <c r="C139" t="s">
        <v>2628</v>
      </c>
      <c r="D139" s="3" t="s">
        <v>2939</v>
      </c>
      <c r="E139" t="s">
        <v>2365</v>
      </c>
      <c r="F139" s="3">
        <v>1</v>
      </c>
      <c r="G139">
        <v>125915</v>
      </c>
      <c r="H139">
        <v>125915</v>
      </c>
      <c r="I139" s="1">
        <v>36658</v>
      </c>
      <c r="J139" s="4" t="s">
        <v>2834</v>
      </c>
    </row>
    <row r="140" spans="1:10" x14ac:dyDescent="0.35">
      <c r="A140" t="s">
        <v>3050</v>
      </c>
      <c r="B140" t="s">
        <v>3051</v>
      </c>
      <c r="C140" t="s">
        <v>2489</v>
      </c>
      <c r="D140" s="3" t="s">
        <v>2939</v>
      </c>
      <c r="E140" t="s">
        <v>2365</v>
      </c>
      <c r="F140" s="3">
        <v>1</v>
      </c>
      <c r="G140">
        <v>88957</v>
      </c>
      <c r="H140">
        <v>88957</v>
      </c>
      <c r="I140" s="1">
        <v>28678</v>
      </c>
      <c r="J140" s="4" t="s">
        <v>2810</v>
      </c>
    </row>
    <row r="141" spans="1:10" x14ac:dyDescent="0.35">
      <c r="A141" t="s">
        <v>3052</v>
      </c>
      <c r="B141" t="s">
        <v>70</v>
      </c>
      <c r="C141" t="s">
        <v>3053</v>
      </c>
      <c r="D141" s="3" t="s">
        <v>2939</v>
      </c>
      <c r="E141" t="s">
        <v>3054</v>
      </c>
      <c r="F141" s="3">
        <v>1</v>
      </c>
      <c r="G141">
        <v>60633</v>
      </c>
      <c r="H141">
        <v>60633</v>
      </c>
      <c r="I141" s="1">
        <v>30701</v>
      </c>
      <c r="J141" s="4" t="s">
        <v>2888</v>
      </c>
    </row>
    <row r="142" spans="1:10" x14ac:dyDescent="0.35">
      <c r="A142" t="s">
        <v>735</v>
      </c>
      <c r="B142" t="s">
        <v>3055</v>
      </c>
      <c r="C142" t="s">
        <v>2522</v>
      </c>
      <c r="D142" s="3" t="s">
        <v>2939</v>
      </c>
      <c r="E142" t="s">
        <v>2384</v>
      </c>
      <c r="F142" s="3">
        <v>1</v>
      </c>
      <c r="G142">
        <v>97589</v>
      </c>
      <c r="H142">
        <v>97589</v>
      </c>
      <c r="I142" s="1">
        <v>29067</v>
      </c>
      <c r="J142" s="4" t="s">
        <v>2835</v>
      </c>
    </row>
    <row r="143" spans="1:10" x14ac:dyDescent="0.35">
      <c r="A143" t="s">
        <v>735</v>
      </c>
      <c r="B143" t="s">
        <v>53</v>
      </c>
      <c r="C143" t="s">
        <v>2664</v>
      </c>
      <c r="D143" s="3" t="s">
        <v>2939</v>
      </c>
      <c r="E143" t="s">
        <v>2395</v>
      </c>
      <c r="F143" s="3">
        <v>1</v>
      </c>
      <c r="G143">
        <v>119910</v>
      </c>
      <c r="H143">
        <v>119910</v>
      </c>
      <c r="I143" s="1">
        <v>34507</v>
      </c>
      <c r="J143" s="4" t="s">
        <v>2812</v>
      </c>
    </row>
    <row r="144" spans="1:10" x14ac:dyDescent="0.35">
      <c r="A144" t="s">
        <v>3056</v>
      </c>
      <c r="B144" t="s">
        <v>3057</v>
      </c>
      <c r="C144" t="s">
        <v>2482</v>
      </c>
      <c r="D144" s="3" t="s">
        <v>2939</v>
      </c>
      <c r="E144" t="s">
        <v>2366</v>
      </c>
      <c r="F144" s="3">
        <v>1</v>
      </c>
      <c r="G144">
        <v>60563</v>
      </c>
      <c r="H144">
        <v>60563</v>
      </c>
      <c r="I144" s="1">
        <v>31281</v>
      </c>
      <c r="J144" s="4" t="s">
        <v>2863</v>
      </c>
    </row>
    <row r="145" spans="1:10" x14ac:dyDescent="0.35">
      <c r="A145" t="s">
        <v>3056</v>
      </c>
      <c r="B145" t="s">
        <v>3058</v>
      </c>
      <c r="C145" t="s">
        <v>3059</v>
      </c>
      <c r="D145" s="3" t="s">
        <v>2939</v>
      </c>
      <c r="E145" t="s">
        <v>2366</v>
      </c>
      <c r="F145" s="3">
        <v>1</v>
      </c>
      <c r="G145">
        <v>61675</v>
      </c>
      <c r="H145">
        <v>61675</v>
      </c>
      <c r="I145" s="1">
        <v>25112</v>
      </c>
      <c r="J145" s="4" t="s">
        <v>2827</v>
      </c>
    </row>
    <row r="146" spans="1:10" x14ac:dyDescent="0.35">
      <c r="A146" t="s">
        <v>3060</v>
      </c>
      <c r="B146" t="s">
        <v>3061</v>
      </c>
      <c r="C146" t="s">
        <v>2508</v>
      </c>
      <c r="D146" s="3" t="s">
        <v>2939</v>
      </c>
      <c r="E146" t="s">
        <v>2366</v>
      </c>
      <c r="F146" s="3">
        <v>1</v>
      </c>
      <c r="G146">
        <v>60742</v>
      </c>
      <c r="H146">
        <v>60742</v>
      </c>
      <c r="I146" s="1">
        <v>27313</v>
      </c>
      <c r="J146" s="4" t="s">
        <v>2881</v>
      </c>
    </row>
    <row r="147" spans="1:10" x14ac:dyDescent="0.35">
      <c r="A147" t="s">
        <v>3062</v>
      </c>
      <c r="B147" t="s">
        <v>3063</v>
      </c>
      <c r="C147" t="s">
        <v>2510</v>
      </c>
      <c r="D147" s="3" t="s">
        <v>2939</v>
      </c>
      <c r="E147" t="s">
        <v>3064</v>
      </c>
      <c r="F147" s="3">
        <v>1</v>
      </c>
      <c r="G147">
        <v>60414</v>
      </c>
      <c r="H147">
        <v>60414</v>
      </c>
      <c r="I147" s="1">
        <v>34324</v>
      </c>
      <c r="J147" s="4" t="s">
        <v>2812</v>
      </c>
    </row>
    <row r="148" spans="1:10" x14ac:dyDescent="0.35">
      <c r="A148" t="s">
        <v>720</v>
      </c>
      <c r="B148" t="s">
        <v>3065</v>
      </c>
      <c r="C148" t="s">
        <v>2459</v>
      </c>
      <c r="D148" s="3" t="s">
        <v>2939</v>
      </c>
      <c r="E148" t="s">
        <v>2365</v>
      </c>
      <c r="F148" s="3">
        <v>1</v>
      </c>
      <c r="G148">
        <v>84516</v>
      </c>
      <c r="H148">
        <v>84516</v>
      </c>
      <c r="I148" s="1">
        <v>24394</v>
      </c>
      <c r="J148" s="4" t="s">
        <v>2854</v>
      </c>
    </row>
    <row r="149" spans="1:10" x14ac:dyDescent="0.35">
      <c r="A149" t="s">
        <v>720</v>
      </c>
      <c r="B149" t="s">
        <v>462</v>
      </c>
      <c r="C149" t="s">
        <v>2516</v>
      </c>
      <c r="D149" s="3" t="s">
        <v>2939</v>
      </c>
      <c r="E149" t="s">
        <v>2376</v>
      </c>
      <c r="F149" s="3">
        <v>1</v>
      </c>
      <c r="G149">
        <v>125868</v>
      </c>
      <c r="H149">
        <v>125868</v>
      </c>
      <c r="I149" s="1">
        <v>36711</v>
      </c>
      <c r="J149" s="4" t="s">
        <v>2829</v>
      </c>
    </row>
    <row r="150" spans="1:10" x14ac:dyDescent="0.35">
      <c r="A150" t="s">
        <v>3066</v>
      </c>
      <c r="B150" t="s">
        <v>3067</v>
      </c>
      <c r="C150" t="s">
        <v>3068</v>
      </c>
      <c r="D150" s="3" t="s">
        <v>2939</v>
      </c>
      <c r="E150" t="s">
        <v>2366</v>
      </c>
      <c r="F150" s="3">
        <v>1</v>
      </c>
      <c r="G150">
        <v>61047</v>
      </c>
      <c r="H150">
        <v>61047</v>
      </c>
      <c r="I150" s="1">
        <v>32810</v>
      </c>
      <c r="J150" s="4" t="s">
        <v>3768</v>
      </c>
    </row>
    <row r="151" spans="1:10" x14ac:dyDescent="0.35">
      <c r="A151" t="s">
        <v>3069</v>
      </c>
      <c r="B151" t="s">
        <v>3070</v>
      </c>
      <c r="C151" t="s">
        <v>2465</v>
      </c>
      <c r="D151" s="3" t="s">
        <v>2939</v>
      </c>
      <c r="E151" t="s">
        <v>2365</v>
      </c>
      <c r="F151" s="3">
        <v>1</v>
      </c>
      <c r="G151">
        <v>84445</v>
      </c>
      <c r="H151">
        <v>84445</v>
      </c>
      <c r="I151" s="1">
        <v>24423</v>
      </c>
      <c r="J151" s="4" t="s">
        <v>2840</v>
      </c>
    </row>
    <row r="152" spans="1:10" x14ac:dyDescent="0.35">
      <c r="A152" t="s">
        <v>3071</v>
      </c>
      <c r="B152" t="s">
        <v>3072</v>
      </c>
      <c r="C152" t="s">
        <v>2509</v>
      </c>
      <c r="D152" s="3" t="s">
        <v>2939</v>
      </c>
      <c r="E152" t="s">
        <v>2366</v>
      </c>
      <c r="F152" s="3">
        <v>1</v>
      </c>
      <c r="G152">
        <v>61126</v>
      </c>
      <c r="H152">
        <v>61126</v>
      </c>
      <c r="I152" s="1">
        <v>27890</v>
      </c>
      <c r="J152" s="4" t="s">
        <v>2843</v>
      </c>
    </row>
    <row r="153" spans="1:10" x14ac:dyDescent="0.35">
      <c r="A153" t="s">
        <v>3073</v>
      </c>
      <c r="B153" t="s">
        <v>3074</v>
      </c>
      <c r="C153" t="s">
        <v>2518</v>
      </c>
      <c r="D153" s="3" t="s">
        <v>2939</v>
      </c>
      <c r="E153" t="s">
        <v>2366</v>
      </c>
      <c r="F153" s="3">
        <v>1</v>
      </c>
      <c r="G153">
        <v>60159</v>
      </c>
      <c r="H153">
        <v>60159</v>
      </c>
      <c r="I153" s="1">
        <v>26029</v>
      </c>
      <c r="J153" s="4" t="s">
        <v>2857</v>
      </c>
    </row>
    <row r="154" spans="1:10" x14ac:dyDescent="0.35">
      <c r="A154" t="s">
        <v>3075</v>
      </c>
      <c r="B154" t="s">
        <v>51</v>
      </c>
      <c r="C154" t="s">
        <v>2454</v>
      </c>
      <c r="D154" s="3" t="s">
        <v>2939</v>
      </c>
      <c r="E154" t="s">
        <v>2365</v>
      </c>
      <c r="F154" s="3">
        <v>1</v>
      </c>
      <c r="G154">
        <v>59881</v>
      </c>
      <c r="H154">
        <v>59881</v>
      </c>
      <c r="I154" s="1">
        <v>27063</v>
      </c>
      <c r="J154" s="4" t="s">
        <v>2835</v>
      </c>
    </row>
    <row r="155" spans="1:10" x14ac:dyDescent="0.35">
      <c r="A155" t="s">
        <v>3076</v>
      </c>
      <c r="B155" t="s">
        <v>3077</v>
      </c>
      <c r="C155" t="s">
        <v>2450</v>
      </c>
      <c r="D155" s="3" t="s">
        <v>2939</v>
      </c>
      <c r="E155" t="s">
        <v>2366</v>
      </c>
      <c r="F155" s="3">
        <v>1</v>
      </c>
      <c r="G155">
        <v>61559</v>
      </c>
      <c r="H155">
        <v>61559</v>
      </c>
      <c r="I155" s="1">
        <v>27530</v>
      </c>
      <c r="J155" s="4" t="s">
        <v>3766</v>
      </c>
    </row>
    <row r="156" spans="1:10" x14ac:dyDescent="0.35">
      <c r="A156" t="s">
        <v>3078</v>
      </c>
      <c r="B156" t="s">
        <v>3079</v>
      </c>
      <c r="C156" t="s">
        <v>2496</v>
      </c>
      <c r="D156" s="3" t="s">
        <v>2939</v>
      </c>
      <c r="E156" t="s">
        <v>2366</v>
      </c>
      <c r="F156" s="3">
        <v>1</v>
      </c>
      <c r="G156">
        <v>60594</v>
      </c>
      <c r="H156">
        <v>60594</v>
      </c>
      <c r="I156" s="1">
        <v>23775</v>
      </c>
      <c r="J156" s="4" t="s">
        <v>2851</v>
      </c>
    </row>
    <row r="157" spans="1:10" x14ac:dyDescent="0.35">
      <c r="A157" t="s">
        <v>3080</v>
      </c>
      <c r="B157" t="s">
        <v>3081</v>
      </c>
      <c r="C157" t="s">
        <v>2504</v>
      </c>
      <c r="D157" s="3" t="s">
        <v>2939</v>
      </c>
      <c r="E157" t="s">
        <v>2376</v>
      </c>
      <c r="F157" s="3">
        <v>1</v>
      </c>
      <c r="G157">
        <v>60384</v>
      </c>
      <c r="H157">
        <v>60384</v>
      </c>
      <c r="I157" s="1">
        <v>26140</v>
      </c>
      <c r="J157" s="4" t="s">
        <v>2829</v>
      </c>
    </row>
    <row r="158" spans="1:10" x14ac:dyDescent="0.35">
      <c r="A158" t="s">
        <v>3082</v>
      </c>
      <c r="B158" t="s">
        <v>3083</v>
      </c>
      <c r="C158" t="s">
        <v>2505</v>
      </c>
      <c r="D158" s="3" t="s">
        <v>2939</v>
      </c>
      <c r="E158" t="s">
        <v>2366</v>
      </c>
      <c r="F158" s="3">
        <v>1</v>
      </c>
      <c r="G158">
        <v>97011</v>
      </c>
      <c r="H158">
        <v>97011</v>
      </c>
      <c r="I158" s="1">
        <v>26851</v>
      </c>
      <c r="J158" s="4" t="s">
        <v>2827</v>
      </c>
    </row>
    <row r="159" spans="1:10" x14ac:dyDescent="0.35">
      <c r="A159" t="s">
        <v>750</v>
      </c>
      <c r="B159" t="s">
        <v>202</v>
      </c>
      <c r="C159" t="s">
        <v>2662</v>
      </c>
      <c r="D159" s="3" t="s">
        <v>2939</v>
      </c>
      <c r="E159" t="s">
        <v>2366</v>
      </c>
      <c r="F159" s="3">
        <v>1</v>
      </c>
      <c r="G159">
        <v>102914</v>
      </c>
      <c r="H159">
        <v>102914</v>
      </c>
      <c r="I159" s="1">
        <v>30146</v>
      </c>
      <c r="J159" s="4" t="s">
        <v>2851</v>
      </c>
    </row>
    <row r="160" spans="1:10" x14ac:dyDescent="0.35">
      <c r="A160" t="s">
        <v>3084</v>
      </c>
      <c r="B160" t="s">
        <v>3085</v>
      </c>
      <c r="C160" t="s">
        <v>3086</v>
      </c>
      <c r="D160" s="3" t="s">
        <v>2939</v>
      </c>
      <c r="E160" t="s">
        <v>2366</v>
      </c>
      <c r="F160" s="3">
        <v>1</v>
      </c>
      <c r="G160">
        <v>59824</v>
      </c>
      <c r="H160">
        <v>59824</v>
      </c>
      <c r="I160" s="1">
        <v>24453</v>
      </c>
      <c r="J160" s="4" t="s">
        <v>2832</v>
      </c>
    </row>
    <row r="161" spans="1:10" x14ac:dyDescent="0.35">
      <c r="A161" t="s">
        <v>3084</v>
      </c>
      <c r="B161" t="s">
        <v>3087</v>
      </c>
      <c r="C161" t="s">
        <v>2493</v>
      </c>
      <c r="D161" s="3" t="s">
        <v>2939</v>
      </c>
      <c r="E161" t="s">
        <v>2366</v>
      </c>
      <c r="F161" s="3">
        <v>1</v>
      </c>
      <c r="G161">
        <v>60213</v>
      </c>
      <c r="H161">
        <v>60213</v>
      </c>
      <c r="I161" s="1">
        <v>24818</v>
      </c>
      <c r="J161" s="4" t="s">
        <v>2815</v>
      </c>
    </row>
    <row r="162" spans="1:10" x14ac:dyDescent="0.35">
      <c r="A162" t="s">
        <v>3084</v>
      </c>
      <c r="B162" t="s">
        <v>3088</v>
      </c>
      <c r="C162" t="s">
        <v>2445</v>
      </c>
      <c r="D162" s="3" t="s">
        <v>2939</v>
      </c>
      <c r="E162" t="s">
        <v>2366</v>
      </c>
      <c r="F162" s="3">
        <v>1</v>
      </c>
      <c r="G162">
        <v>84486</v>
      </c>
      <c r="H162">
        <v>84486</v>
      </c>
      <c r="I162" s="1">
        <v>24102</v>
      </c>
      <c r="J162" s="4" t="s">
        <v>2851</v>
      </c>
    </row>
    <row r="163" spans="1:10" x14ac:dyDescent="0.35">
      <c r="A163" t="s">
        <v>3089</v>
      </c>
      <c r="B163" t="s">
        <v>3090</v>
      </c>
      <c r="C163" t="s">
        <v>2459</v>
      </c>
      <c r="D163" s="3" t="s">
        <v>2939</v>
      </c>
      <c r="E163" t="s">
        <v>2366</v>
      </c>
      <c r="F163" s="3">
        <v>1</v>
      </c>
      <c r="G163">
        <v>61637</v>
      </c>
      <c r="H163">
        <v>61637</v>
      </c>
      <c r="I163" s="1">
        <v>23178</v>
      </c>
      <c r="J163" s="4" t="s">
        <v>2849</v>
      </c>
    </row>
    <row r="164" spans="1:10" x14ac:dyDescent="0.35">
      <c r="A164" t="s">
        <v>3091</v>
      </c>
      <c r="B164" t="s">
        <v>3092</v>
      </c>
      <c r="C164" t="s">
        <v>2532</v>
      </c>
      <c r="D164" s="3" t="s">
        <v>2939</v>
      </c>
      <c r="E164" t="s">
        <v>2384</v>
      </c>
      <c r="F164" s="3">
        <v>1</v>
      </c>
      <c r="G164">
        <v>60314</v>
      </c>
      <c r="H164">
        <v>60314</v>
      </c>
      <c r="I164" s="1">
        <v>27937</v>
      </c>
      <c r="J164" s="4" t="s">
        <v>2832</v>
      </c>
    </row>
    <row r="165" spans="1:10" x14ac:dyDescent="0.35">
      <c r="A165" t="s">
        <v>3093</v>
      </c>
      <c r="B165" t="s">
        <v>3094</v>
      </c>
      <c r="C165" t="s">
        <v>2489</v>
      </c>
      <c r="D165" s="3" t="s">
        <v>2939</v>
      </c>
      <c r="E165" t="s">
        <v>2380</v>
      </c>
      <c r="F165" s="3">
        <v>1</v>
      </c>
      <c r="G165">
        <v>60785</v>
      </c>
      <c r="H165">
        <v>60785</v>
      </c>
      <c r="I165" s="1">
        <v>34428</v>
      </c>
      <c r="J165" s="4" t="s">
        <v>2853</v>
      </c>
    </row>
    <row r="166" spans="1:10" x14ac:dyDescent="0.35">
      <c r="A166" t="s">
        <v>3095</v>
      </c>
      <c r="B166" t="s">
        <v>3096</v>
      </c>
      <c r="C166" t="s">
        <v>3097</v>
      </c>
      <c r="D166" s="3" t="s">
        <v>2939</v>
      </c>
      <c r="E166" t="s">
        <v>2366</v>
      </c>
      <c r="F166" s="3">
        <v>1</v>
      </c>
      <c r="G166">
        <v>61437</v>
      </c>
      <c r="H166">
        <v>61437</v>
      </c>
      <c r="I166" s="1">
        <v>23787</v>
      </c>
      <c r="J166" s="4" t="s">
        <v>2815</v>
      </c>
    </row>
    <row r="167" spans="1:10" x14ac:dyDescent="0.35">
      <c r="A167" t="s">
        <v>3098</v>
      </c>
      <c r="B167" t="s">
        <v>3099</v>
      </c>
      <c r="C167" t="s">
        <v>2531</v>
      </c>
      <c r="D167" s="3" t="s">
        <v>2939</v>
      </c>
      <c r="E167" t="s">
        <v>2365</v>
      </c>
      <c r="F167" s="3">
        <v>1</v>
      </c>
      <c r="G167">
        <v>60427</v>
      </c>
      <c r="H167">
        <v>60427</v>
      </c>
      <c r="I167" s="1">
        <v>31470</v>
      </c>
      <c r="J167" s="4" t="s">
        <v>2840</v>
      </c>
    </row>
    <row r="168" spans="1:10" x14ac:dyDescent="0.35">
      <c r="A168" t="s">
        <v>3100</v>
      </c>
      <c r="B168" t="s">
        <v>3101</v>
      </c>
      <c r="C168" t="s">
        <v>2545</v>
      </c>
      <c r="D168" s="3" t="s">
        <v>2939</v>
      </c>
      <c r="E168" t="s">
        <v>2365</v>
      </c>
      <c r="F168" s="3">
        <v>1</v>
      </c>
      <c r="G168">
        <v>60727</v>
      </c>
      <c r="H168">
        <v>60727</v>
      </c>
      <c r="I168" s="1">
        <v>31890</v>
      </c>
      <c r="J168" s="4" t="s">
        <v>2890</v>
      </c>
    </row>
    <row r="169" spans="1:10" x14ac:dyDescent="0.35">
      <c r="A169" t="s">
        <v>3102</v>
      </c>
      <c r="B169" t="s">
        <v>3103</v>
      </c>
      <c r="C169" t="s">
        <v>2488</v>
      </c>
      <c r="D169" s="3" t="s">
        <v>2939</v>
      </c>
      <c r="E169" t="s">
        <v>2961</v>
      </c>
      <c r="F169" s="3">
        <v>1</v>
      </c>
      <c r="G169">
        <v>60045</v>
      </c>
      <c r="H169">
        <v>60045</v>
      </c>
      <c r="I169" s="1">
        <v>32353</v>
      </c>
      <c r="J169" s="4" t="s">
        <v>2854</v>
      </c>
    </row>
    <row r="170" spans="1:10" x14ac:dyDescent="0.35">
      <c r="A170" t="s">
        <v>915</v>
      </c>
      <c r="B170" t="s">
        <v>497</v>
      </c>
      <c r="C170" t="s">
        <v>2512</v>
      </c>
      <c r="D170" s="3" t="s">
        <v>2939</v>
      </c>
      <c r="E170" t="s">
        <v>2366</v>
      </c>
      <c r="F170" s="3">
        <v>1</v>
      </c>
      <c r="G170">
        <v>128749</v>
      </c>
      <c r="H170">
        <v>128749</v>
      </c>
      <c r="I170" s="1">
        <v>33534</v>
      </c>
      <c r="J170" s="4" t="s">
        <v>2838</v>
      </c>
    </row>
    <row r="171" spans="1:10" x14ac:dyDescent="0.35">
      <c r="A171" t="s">
        <v>602</v>
      </c>
      <c r="B171" t="s">
        <v>3104</v>
      </c>
      <c r="C171" t="s">
        <v>2960</v>
      </c>
      <c r="D171" s="3" t="s">
        <v>2939</v>
      </c>
      <c r="E171" t="s">
        <v>2381</v>
      </c>
      <c r="F171" s="3">
        <v>1</v>
      </c>
      <c r="G171">
        <v>59949</v>
      </c>
      <c r="H171">
        <v>59949</v>
      </c>
      <c r="I171" s="1">
        <v>25359</v>
      </c>
      <c r="J171" s="4" t="s">
        <v>2839</v>
      </c>
    </row>
    <row r="172" spans="1:10" x14ac:dyDescent="0.35">
      <c r="A172" t="s">
        <v>602</v>
      </c>
      <c r="B172" t="s">
        <v>3105</v>
      </c>
      <c r="C172" t="s">
        <v>2510</v>
      </c>
      <c r="D172" s="3" t="s">
        <v>2939</v>
      </c>
      <c r="E172" t="s">
        <v>2365</v>
      </c>
      <c r="F172" s="3">
        <v>1</v>
      </c>
      <c r="G172">
        <v>60325</v>
      </c>
      <c r="H172">
        <v>60325</v>
      </c>
      <c r="I172" s="1">
        <v>28031</v>
      </c>
      <c r="J172" s="4" t="s">
        <v>2854</v>
      </c>
    </row>
    <row r="173" spans="1:10" x14ac:dyDescent="0.35">
      <c r="A173" t="s">
        <v>602</v>
      </c>
      <c r="B173" t="s">
        <v>3106</v>
      </c>
      <c r="C173" t="s">
        <v>3107</v>
      </c>
      <c r="D173" s="3" t="s">
        <v>2939</v>
      </c>
      <c r="E173" t="s">
        <v>2399</v>
      </c>
      <c r="F173" s="3">
        <v>1</v>
      </c>
      <c r="G173">
        <v>61654</v>
      </c>
      <c r="H173">
        <v>61654</v>
      </c>
      <c r="I173" s="1">
        <v>24728</v>
      </c>
      <c r="J173" s="4" t="s">
        <v>2887</v>
      </c>
    </row>
    <row r="174" spans="1:10" x14ac:dyDescent="0.35">
      <c r="A174" t="s">
        <v>602</v>
      </c>
      <c r="B174" t="s">
        <v>3108</v>
      </c>
      <c r="C174" t="s">
        <v>2510</v>
      </c>
      <c r="D174" s="3" t="s">
        <v>2939</v>
      </c>
      <c r="E174" t="s">
        <v>2384</v>
      </c>
      <c r="F174" s="3">
        <v>1</v>
      </c>
      <c r="G174">
        <v>61714</v>
      </c>
      <c r="H174">
        <v>61714</v>
      </c>
      <c r="I174" s="1">
        <v>29320</v>
      </c>
      <c r="J174" s="4" t="s">
        <v>2900</v>
      </c>
    </row>
    <row r="175" spans="1:10" x14ac:dyDescent="0.35">
      <c r="A175" t="s">
        <v>602</v>
      </c>
      <c r="B175" t="s">
        <v>3109</v>
      </c>
      <c r="C175" t="s">
        <v>2520</v>
      </c>
      <c r="D175" s="3" t="s">
        <v>2939</v>
      </c>
      <c r="E175" t="s">
        <v>2399</v>
      </c>
      <c r="F175" s="3">
        <v>1</v>
      </c>
      <c r="G175">
        <v>61751</v>
      </c>
      <c r="H175">
        <v>61751</v>
      </c>
      <c r="I175" s="1">
        <v>27151</v>
      </c>
      <c r="J175" s="4" t="s">
        <v>2861</v>
      </c>
    </row>
    <row r="176" spans="1:10" x14ac:dyDescent="0.35">
      <c r="A176" t="s">
        <v>602</v>
      </c>
      <c r="B176" t="s">
        <v>3110</v>
      </c>
      <c r="C176" t="s">
        <v>2552</v>
      </c>
      <c r="D176" s="3" t="s">
        <v>2939</v>
      </c>
      <c r="E176" t="s">
        <v>2375</v>
      </c>
      <c r="F176" s="3">
        <v>1</v>
      </c>
      <c r="G176">
        <v>95794</v>
      </c>
      <c r="H176">
        <v>95794</v>
      </c>
      <c r="I176" s="1">
        <v>32029</v>
      </c>
      <c r="J176" s="4" t="s">
        <v>2870</v>
      </c>
    </row>
    <row r="177" spans="1:10" x14ac:dyDescent="0.35">
      <c r="A177" t="s">
        <v>602</v>
      </c>
      <c r="B177" t="s">
        <v>3111</v>
      </c>
      <c r="C177" t="s">
        <v>3112</v>
      </c>
      <c r="D177" s="3" t="s">
        <v>2939</v>
      </c>
      <c r="E177" t="s">
        <v>2365</v>
      </c>
      <c r="F177" s="3">
        <v>1</v>
      </c>
      <c r="G177">
        <v>97293</v>
      </c>
      <c r="H177">
        <v>97293</v>
      </c>
      <c r="I177" s="1">
        <v>28169</v>
      </c>
      <c r="J177" s="4" t="s">
        <v>2879</v>
      </c>
    </row>
    <row r="178" spans="1:10" x14ac:dyDescent="0.35">
      <c r="A178" t="s">
        <v>602</v>
      </c>
      <c r="B178" t="s">
        <v>98</v>
      </c>
      <c r="C178" t="s">
        <v>3113</v>
      </c>
      <c r="D178" s="3" t="s">
        <v>2939</v>
      </c>
      <c r="E178" t="s">
        <v>2366</v>
      </c>
      <c r="F178" s="3">
        <v>1</v>
      </c>
      <c r="G178">
        <v>98674</v>
      </c>
      <c r="H178">
        <v>98674</v>
      </c>
      <c r="I178" s="1">
        <v>29071</v>
      </c>
      <c r="J178" s="4" t="s">
        <v>2827</v>
      </c>
    </row>
    <row r="179" spans="1:10" x14ac:dyDescent="0.35">
      <c r="A179" t="s">
        <v>602</v>
      </c>
      <c r="B179" t="s">
        <v>266</v>
      </c>
      <c r="C179" t="s">
        <v>2511</v>
      </c>
      <c r="D179" s="3" t="s">
        <v>2939</v>
      </c>
      <c r="E179" t="s">
        <v>2367</v>
      </c>
      <c r="F179" s="3">
        <v>1</v>
      </c>
      <c r="G179">
        <v>110350</v>
      </c>
      <c r="H179">
        <v>110350</v>
      </c>
      <c r="I179" s="1">
        <v>29952</v>
      </c>
      <c r="J179" s="4" t="s">
        <v>2880</v>
      </c>
    </row>
    <row r="180" spans="1:10" x14ac:dyDescent="0.35">
      <c r="A180" t="s">
        <v>602</v>
      </c>
      <c r="B180" t="s">
        <v>398</v>
      </c>
      <c r="C180" t="s">
        <v>2516</v>
      </c>
      <c r="D180" s="3" t="s">
        <v>2939</v>
      </c>
      <c r="E180" t="s">
        <v>2365</v>
      </c>
      <c r="F180" s="3">
        <v>1</v>
      </c>
      <c r="G180">
        <v>123674</v>
      </c>
      <c r="H180">
        <v>123674</v>
      </c>
      <c r="I180" s="1">
        <v>28630</v>
      </c>
      <c r="J180" s="4" t="s">
        <v>2834</v>
      </c>
    </row>
    <row r="181" spans="1:10" x14ac:dyDescent="0.35">
      <c r="A181" t="s">
        <v>644</v>
      </c>
      <c r="B181" t="s">
        <v>76</v>
      </c>
      <c r="C181" t="s">
        <v>2560</v>
      </c>
      <c r="D181" s="3" t="s">
        <v>2939</v>
      </c>
      <c r="E181" t="s">
        <v>2367</v>
      </c>
      <c r="F181" s="3">
        <v>1</v>
      </c>
      <c r="G181">
        <v>60983</v>
      </c>
      <c r="H181">
        <v>60983</v>
      </c>
      <c r="I181" s="1">
        <v>32086</v>
      </c>
      <c r="J181" s="4" t="s">
        <v>2853</v>
      </c>
    </row>
    <row r="182" spans="1:10" x14ac:dyDescent="0.35">
      <c r="A182" t="s">
        <v>644</v>
      </c>
      <c r="B182" t="s">
        <v>400</v>
      </c>
      <c r="C182" t="s">
        <v>2532</v>
      </c>
      <c r="D182" s="3" t="s">
        <v>2939</v>
      </c>
      <c r="E182" t="s">
        <v>2365</v>
      </c>
      <c r="F182" s="3">
        <v>1</v>
      </c>
      <c r="G182">
        <v>123807</v>
      </c>
      <c r="H182">
        <v>123807</v>
      </c>
      <c r="I182" s="1">
        <v>38278</v>
      </c>
      <c r="J182" s="4" t="s">
        <v>2834</v>
      </c>
    </row>
    <row r="183" spans="1:10" x14ac:dyDescent="0.35">
      <c r="A183" t="s">
        <v>828</v>
      </c>
      <c r="B183" t="s">
        <v>358</v>
      </c>
      <c r="C183" t="s">
        <v>2530</v>
      </c>
      <c r="D183" s="3" t="s">
        <v>3776</v>
      </c>
      <c r="E183" t="s">
        <v>2396</v>
      </c>
      <c r="F183" s="3">
        <v>1</v>
      </c>
      <c r="G183">
        <v>121614</v>
      </c>
      <c r="H183">
        <v>121614</v>
      </c>
      <c r="I183" s="1">
        <v>33021</v>
      </c>
      <c r="J183" s="4" t="s">
        <v>2787</v>
      </c>
    </row>
    <row r="184" spans="1:10" x14ac:dyDescent="0.35">
      <c r="A184" t="s">
        <v>673</v>
      </c>
      <c r="B184" t="s">
        <v>3114</v>
      </c>
      <c r="C184" t="s">
        <v>3115</v>
      </c>
      <c r="D184" s="3" t="s">
        <v>2939</v>
      </c>
      <c r="E184" t="s">
        <v>2364</v>
      </c>
      <c r="F184" s="3">
        <v>1</v>
      </c>
      <c r="G184">
        <v>61786</v>
      </c>
      <c r="H184">
        <v>61786</v>
      </c>
      <c r="I184" s="1">
        <v>27387</v>
      </c>
      <c r="J184" s="4" t="s">
        <v>2847</v>
      </c>
    </row>
    <row r="185" spans="1:10" x14ac:dyDescent="0.35">
      <c r="A185" t="s">
        <v>673</v>
      </c>
      <c r="B185" t="s">
        <v>345</v>
      </c>
      <c r="C185" t="s">
        <v>2627</v>
      </c>
      <c r="D185" s="3" t="s">
        <v>2939</v>
      </c>
      <c r="E185" t="s">
        <v>2365</v>
      </c>
      <c r="F185" s="3">
        <v>1</v>
      </c>
      <c r="G185">
        <v>120415</v>
      </c>
      <c r="H185">
        <v>120415</v>
      </c>
      <c r="I185" s="1">
        <v>30375</v>
      </c>
      <c r="J185" s="4" t="s">
        <v>2868</v>
      </c>
    </row>
    <row r="186" spans="1:10" x14ac:dyDescent="0.35">
      <c r="A186" t="s">
        <v>3116</v>
      </c>
      <c r="B186" t="s">
        <v>182</v>
      </c>
      <c r="C186" t="s">
        <v>3117</v>
      </c>
      <c r="D186" s="3" t="s">
        <v>3776</v>
      </c>
      <c r="E186" t="s">
        <v>2396</v>
      </c>
      <c r="F186" s="3">
        <v>1</v>
      </c>
      <c r="G186">
        <v>97106</v>
      </c>
      <c r="H186">
        <v>97106</v>
      </c>
      <c r="I186" s="1">
        <v>34402</v>
      </c>
      <c r="J186" s="4" t="s">
        <v>3763</v>
      </c>
    </row>
    <row r="187" spans="1:10" x14ac:dyDescent="0.35">
      <c r="A187" t="s">
        <v>3118</v>
      </c>
      <c r="B187" t="s">
        <v>3119</v>
      </c>
      <c r="C187" t="s">
        <v>2501</v>
      </c>
      <c r="D187" s="3" t="s">
        <v>2939</v>
      </c>
      <c r="E187" t="s">
        <v>2369</v>
      </c>
      <c r="F187" s="3">
        <v>1</v>
      </c>
      <c r="G187">
        <v>61565</v>
      </c>
      <c r="H187">
        <v>61565</v>
      </c>
      <c r="I187" s="1">
        <v>28390</v>
      </c>
      <c r="J187" s="4" t="s">
        <v>2818</v>
      </c>
    </row>
    <row r="188" spans="1:10" x14ac:dyDescent="0.35">
      <c r="A188" t="s">
        <v>857</v>
      </c>
      <c r="B188" t="s">
        <v>162</v>
      </c>
      <c r="C188" t="s">
        <v>2626</v>
      </c>
      <c r="D188" s="3" t="s">
        <v>2939</v>
      </c>
      <c r="E188" t="s">
        <v>2365</v>
      </c>
      <c r="F188" s="3">
        <v>1</v>
      </c>
      <c r="G188">
        <v>124630</v>
      </c>
      <c r="H188">
        <v>124630</v>
      </c>
      <c r="I188" s="1">
        <v>35178</v>
      </c>
      <c r="J188" s="4" t="s">
        <v>2906</v>
      </c>
    </row>
    <row r="189" spans="1:10" x14ac:dyDescent="0.35">
      <c r="A189" t="s">
        <v>777</v>
      </c>
      <c r="B189" t="s">
        <v>253</v>
      </c>
      <c r="C189" t="s">
        <v>2510</v>
      </c>
      <c r="D189" s="3" t="s">
        <v>2939</v>
      </c>
      <c r="E189" t="s">
        <v>2366</v>
      </c>
      <c r="F189" s="3">
        <v>1</v>
      </c>
      <c r="G189">
        <v>109339</v>
      </c>
      <c r="H189">
        <v>109339</v>
      </c>
      <c r="I189" s="1">
        <v>31472</v>
      </c>
      <c r="J189" s="4" t="s">
        <v>2842</v>
      </c>
    </row>
    <row r="190" spans="1:10" x14ac:dyDescent="0.35">
      <c r="A190" t="s">
        <v>613</v>
      </c>
      <c r="B190" t="s">
        <v>3120</v>
      </c>
      <c r="C190" t="s">
        <v>2527</v>
      </c>
      <c r="D190" s="3" t="s">
        <v>2939</v>
      </c>
      <c r="E190" t="s">
        <v>2386</v>
      </c>
      <c r="F190" s="3">
        <v>1</v>
      </c>
      <c r="G190">
        <v>60075</v>
      </c>
      <c r="H190">
        <v>60075</v>
      </c>
      <c r="I190" s="1">
        <v>30332</v>
      </c>
      <c r="J190" s="4" t="s">
        <v>2842</v>
      </c>
    </row>
    <row r="191" spans="1:10" x14ac:dyDescent="0.35">
      <c r="A191" t="s">
        <v>613</v>
      </c>
      <c r="B191" t="s">
        <v>215</v>
      </c>
      <c r="C191" t="s">
        <v>2666</v>
      </c>
      <c r="D191" s="3" t="s">
        <v>2939</v>
      </c>
      <c r="E191" t="s">
        <v>2366</v>
      </c>
      <c r="F191" s="3">
        <v>1</v>
      </c>
      <c r="G191">
        <v>105552</v>
      </c>
      <c r="H191">
        <v>105552</v>
      </c>
      <c r="I191" s="1">
        <v>31428</v>
      </c>
      <c r="J191" s="4" t="s">
        <v>2859</v>
      </c>
    </row>
    <row r="192" spans="1:10" x14ac:dyDescent="0.35">
      <c r="A192" t="s">
        <v>772</v>
      </c>
      <c r="B192" t="s">
        <v>237</v>
      </c>
      <c r="C192" t="s">
        <v>2514</v>
      </c>
      <c r="D192" s="3" t="s">
        <v>2939</v>
      </c>
      <c r="E192" t="s">
        <v>2365</v>
      </c>
      <c r="F192" s="3">
        <v>1</v>
      </c>
      <c r="G192">
        <v>107648</v>
      </c>
      <c r="H192">
        <v>107648</v>
      </c>
      <c r="I192" s="1">
        <v>35678</v>
      </c>
      <c r="J192" s="4" t="s">
        <v>2868</v>
      </c>
    </row>
    <row r="193" spans="1:10" x14ac:dyDescent="0.35">
      <c r="A193" t="s">
        <v>772</v>
      </c>
      <c r="B193" t="s">
        <v>256</v>
      </c>
      <c r="C193" t="s">
        <v>2541</v>
      </c>
      <c r="D193" s="3" t="s">
        <v>2939</v>
      </c>
      <c r="E193" t="s">
        <v>2364</v>
      </c>
      <c r="F193" s="3">
        <v>1</v>
      </c>
      <c r="G193">
        <v>109612</v>
      </c>
      <c r="H193">
        <v>109612</v>
      </c>
      <c r="I193" s="1">
        <v>31910</v>
      </c>
      <c r="J193" s="4" t="s">
        <v>2812</v>
      </c>
    </row>
    <row r="194" spans="1:10" x14ac:dyDescent="0.35">
      <c r="A194" t="s">
        <v>3121</v>
      </c>
      <c r="B194" t="s">
        <v>3122</v>
      </c>
      <c r="C194" t="s">
        <v>2520</v>
      </c>
      <c r="D194" s="3" t="s">
        <v>2939</v>
      </c>
      <c r="E194" t="s">
        <v>2367</v>
      </c>
      <c r="F194" s="3">
        <v>1</v>
      </c>
      <c r="G194">
        <v>61560</v>
      </c>
      <c r="H194">
        <v>61560</v>
      </c>
      <c r="I194" s="1">
        <v>25483</v>
      </c>
      <c r="J194" s="4" t="s">
        <v>2880</v>
      </c>
    </row>
    <row r="195" spans="1:10" x14ac:dyDescent="0.35">
      <c r="A195" t="s">
        <v>847</v>
      </c>
      <c r="B195" t="s">
        <v>335</v>
      </c>
      <c r="C195" t="s">
        <v>2664</v>
      </c>
      <c r="D195" s="3" t="s">
        <v>2939</v>
      </c>
      <c r="E195" t="s">
        <v>2365</v>
      </c>
      <c r="F195" s="3">
        <v>1</v>
      </c>
      <c r="G195">
        <v>123947</v>
      </c>
      <c r="H195">
        <v>123947</v>
      </c>
      <c r="I195" s="1">
        <v>38367</v>
      </c>
      <c r="J195" s="4" t="s">
        <v>2878</v>
      </c>
    </row>
    <row r="196" spans="1:10" x14ac:dyDescent="0.35">
      <c r="A196" t="s">
        <v>607</v>
      </c>
      <c r="B196" t="s">
        <v>3123</v>
      </c>
      <c r="C196" t="s">
        <v>2522</v>
      </c>
      <c r="D196" s="3" t="s">
        <v>2939</v>
      </c>
      <c r="E196" t="s">
        <v>2380</v>
      </c>
      <c r="F196" s="3">
        <v>1</v>
      </c>
      <c r="G196">
        <v>60014</v>
      </c>
      <c r="H196">
        <v>60014</v>
      </c>
      <c r="I196" s="1">
        <v>30400</v>
      </c>
      <c r="J196" s="4" t="s">
        <v>2839</v>
      </c>
    </row>
    <row r="197" spans="1:10" x14ac:dyDescent="0.35">
      <c r="A197" t="s">
        <v>607</v>
      </c>
      <c r="B197" t="s">
        <v>3124</v>
      </c>
      <c r="C197" t="s">
        <v>2506</v>
      </c>
      <c r="D197" s="3" t="s">
        <v>2939</v>
      </c>
      <c r="E197" t="s">
        <v>2404</v>
      </c>
      <c r="F197" s="3">
        <v>1</v>
      </c>
      <c r="G197">
        <v>62053</v>
      </c>
      <c r="H197">
        <v>62053</v>
      </c>
      <c r="I197" s="1">
        <v>30030</v>
      </c>
      <c r="J197" s="4" t="s">
        <v>2906</v>
      </c>
    </row>
    <row r="198" spans="1:10" x14ac:dyDescent="0.35">
      <c r="A198" t="s">
        <v>607</v>
      </c>
      <c r="B198" t="s">
        <v>217</v>
      </c>
      <c r="C198" t="s">
        <v>2628</v>
      </c>
      <c r="D198" s="3" t="s">
        <v>2939</v>
      </c>
      <c r="E198" t="s">
        <v>2367</v>
      </c>
      <c r="F198" s="3">
        <v>1</v>
      </c>
      <c r="G198">
        <v>105725</v>
      </c>
      <c r="H198">
        <v>105725</v>
      </c>
      <c r="I198" s="1">
        <v>31941</v>
      </c>
      <c r="J198" s="4" t="s">
        <v>2905</v>
      </c>
    </row>
    <row r="199" spans="1:10" x14ac:dyDescent="0.35">
      <c r="A199" t="s">
        <v>607</v>
      </c>
      <c r="B199" t="s">
        <v>387</v>
      </c>
      <c r="C199" t="s">
        <v>2721</v>
      </c>
      <c r="D199" s="3" t="s">
        <v>2939</v>
      </c>
      <c r="E199" t="s">
        <v>2365</v>
      </c>
      <c r="F199" s="3">
        <v>1</v>
      </c>
      <c r="G199">
        <v>123350</v>
      </c>
      <c r="H199">
        <v>123350</v>
      </c>
      <c r="I199" s="1">
        <v>35803</v>
      </c>
      <c r="J199" s="4" t="s">
        <v>2834</v>
      </c>
    </row>
    <row r="200" spans="1:10" x14ac:dyDescent="0.35">
      <c r="A200" t="s">
        <v>815</v>
      </c>
      <c r="B200" t="s">
        <v>333</v>
      </c>
      <c r="C200" t="s">
        <v>2655</v>
      </c>
      <c r="D200" s="3" t="s">
        <v>2939</v>
      </c>
      <c r="E200" t="s">
        <v>2365</v>
      </c>
      <c r="F200" s="3">
        <v>1</v>
      </c>
      <c r="G200">
        <v>119853</v>
      </c>
      <c r="H200">
        <v>119853</v>
      </c>
      <c r="I200" s="1">
        <v>36895</v>
      </c>
      <c r="J200" s="4" t="s">
        <v>2854</v>
      </c>
    </row>
    <row r="201" spans="1:10" x14ac:dyDescent="0.35">
      <c r="A201" t="s">
        <v>819</v>
      </c>
      <c r="B201" t="s">
        <v>64</v>
      </c>
      <c r="C201" t="s">
        <v>2628</v>
      </c>
      <c r="D201" s="3" t="s">
        <v>2939</v>
      </c>
      <c r="E201" t="s">
        <v>2367</v>
      </c>
      <c r="F201" s="3">
        <v>1</v>
      </c>
      <c r="G201">
        <v>119905</v>
      </c>
      <c r="H201">
        <v>119905</v>
      </c>
      <c r="I201" s="1">
        <v>37886</v>
      </c>
      <c r="J201" s="4" t="s">
        <v>2882</v>
      </c>
    </row>
    <row r="202" spans="1:10" x14ac:dyDescent="0.35">
      <c r="A202" t="s">
        <v>819</v>
      </c>
      <c r="B202" t="s">
        <v>405</v>
      </c>
      <c r="C202" t="s">
        <v>2659</v>
      </c>
      <c r="D202" s="3" t="s">
        <v>2939</v>
      </c>
      <c r="E202" t="s">
        <v>2364</v>
      </c>
      <c r="F202" s="3">
        <v>1</v>
      </c>
      <c r="G202">
        <v>123966</v>
      </c>
      <c r="H202">
        <v>123966</v>
      </c>
      <c r="I202" s="1">
        <v>30231</v>
      </c>
      <c r="J202" s="4" t="s">
        <v>2855</v>
      </c>
    </row>
    <row r="203" spans="1:10" x14ac:dyDescent="0.35">
      <c r="A203" t="s">
        <v>769</v>
      </c>
      <c r="B203" t="s">
        <v>234</v>
      </c>
      <c r="C203" t="s">
        <v>2634</v>
      </c>
      <c r="D203" s="3" t="s">
        <v>2939</v>
      </c>
      <c r="E203" t="s">
        <v>2367</v>
      </c>
      <c r="F203" s="3">
        <v>1</v>
      </c>
      <c r="G203">
        <v>107472</v>
      </c>
      <c r="H203">
        <v>107472</v>
      </c>
      <c r="I203" s="1">
        <v>33736</v>
      </c>
      <c r="J203" s="4" t="s">
        <v>2880</v>
      </c>
    </row>
    <row r="204" spans="1:10" x14ac:dyDescent="0.35">
      <c r="A204" t="s">
        <v>636</v>
      </c>
      <c r="B204" t="s">
        <v>74</v>
      </c>
      <c r="C204" t="s">
        <v>2504</v>
      </c>
      <c r="D204" s="3" t="s">
        <v>2939</v>
      </c>
      <c r="E204" t="s">
        <v>2366</v>
      </c>
      <c r="F204" s="3">
        <v>1</v>
      </c>
      <c r="G204">
        <v>60795</v>
      </c>
      <c r="H204">
        <v>60795</v>
      </c>
      <c r="I204" s="1">
        <v>36013</v>
      </c>
      <c r="J204" s="4" t="s">
        <v>2832</v>
      </c>
    </row>
    <row r="205" spans="1:10" x14ac:dyDescent="0.35">
      <c r="A205" t="s">
        <v>636</v>
      </c>
      <c r="B205" t="s">
        <v>3125</v>
      </c>
      <c r="C205" t="s">
        <v>2531</v>
      </c>
      <c r="D205" s="3" t="s">
        <v>2939</v>
      </c>
      <c r="E205" t="s">
        <v>2366</v>
      </c>
      <c r="F205" s="3">
        <v>1</v>
      </c>
      <c r="G205">
        <v>61471</v>
      </c>
      <c r="H205">
        <v>61471</v>
      </c>
      <c r="I205" s="1">
        <v>27072</v>
      </c>
      <c r="J205" s="4" t="s">
        <v>2843</v>
      </c>
    </row>
    <row r="206" spans="1:10" x14ac:dyDescent="0.35">
      <c r="A206" t="s">
        <v>636</v>
      </c>
      <c r="B206" t="s">
        <v>3126</v>
      </c>
      <c r="C206" t="s">
        <v>2500</v>
      </c>
      <c r="D206" s="3" t="s">
        <v>2939</v>
      </c>
      <c r="E206" t="s">
        <v>2366</v>
      </c>
      <c r="F206" s="3">
        <v>1</v>
      </c>
      <c r="G206">
        <v>61625</v>
      </c>
      <c r="H206">
        <v>61625</v>
      </c>
      <c r="I206" s="1">
        <v>29028</v>
      </c>
      <c r="J206" s="4" t="s">
        <v>2832</v>
      </c>
    </row>
    <row r="207" spans="1:10" x14ac:dyDescent="0.35">
      <c r="A207" t="s">
        <v>636</v>
      </c>
      <c r="B207" t="s">
        <v>3127</v>
      </c>
      <c r="C207" t="s">
        <v>2530</v>
      </c>
      <c r="D207" s="3" t="s">
        <v>2939</v>
      </c>
      <c r="E207" t="s">
        <v>2376</v>
      </c>
      <c r="F207" s="3">
        <v>1</v>
      </c>
      <c r="G207">
        <v>61740</v>
      </c>
      <c r="H207">
        <v>61740</v>
      </c>
      <c r="I207" s="1">
        <v>22482</v>
      </c>
      <c r="J207" s="4" t="s">
        <v>2829</v>
      </c>
    </row>
    <row r="208" spans="1:10" x14ac:dyDescent="0.35">
      <c r="A208" t="s">
        <v>636</v>
      </c>
      <c r="B208" t="s">
        <v>3128</v>
      </c>
      <c r="C208" t="s">
        <v>2501</v>
      </c>
      <c r="D208" s="3" t="s">
        <v>2939</v>
      </c>
      <c r="E208" t="s">
        <v>2366</v>
      </c>
      <c r="F208" s="3">
        <v>1</v>
      </c>
      <c r="G208">
        <v>84480</v>
      </c>
      <c r="H208">
        <v>84480</v>
      </c>
      <c r="I208" s="1">
        <v>23204</v>
      </c>
      <c r="J208" s="4" t="s">
        <v>2840</v>
      </c>
    </row>
    <row r="209" spans="1:10" x14ac:dyDescent="0.35">
      <c r="A209" t="s">
        <v>636</v>
      </c>
      <c r="B209" t="s">
        <v>506</v>
      </c>
      <c r="C209" t="s">
        <v>2642</v>
      </c>
      <c r="D209" s="3" t="s">
        <v>2939</v>
      </c>
      <c r="E209" t="s">
        <v>2366</v>
      </c>
      <c r="F209" s="3">
        <v>1</v>
      </c>
      <c r="G209">
        <v>128775</v>
      </c>
      <c r="H209">
        <v>128775</v>
      </c>
      <c r="I209" s="1">
        <v>33739</v>
      </c>
      <c r="J209" s="4" t="s">
        <v>2878</v>
      </c>
    </row>
    <row r="210" spans="1:10" x14ac:dyDescent="0.35">
      <c r="A210" t="s">
        <v>636</v>
      </c>
      <c r="B210" t="s">
        <v>509</v>
      </c>
      <c r="C210" t="s">
        <v>2465</v>
      </c>
      <c r="D210" s="3" t="s">
        <v>2939</v>
      </c>
      <c r="E210" t="s">
        <v>2366</v>
      </c>
      <c r="F210" s="3">
        <v>1</v>
      </c>
      <c r="G210">
        <v>128806</v>
      </c>
      <c r="H210">
        <v>128806</v>
      </c>
      <c r="I210" s="1">
        <v>31778</v>
      </c>
      <c r="J210" s="4" t="s">
        <v>2832</v>
      </c>
    </row>
    <row r="211" spans="1:10" x14ac:dyDescent="0.35">
      <c r="A211" t="s">
        <v>3129</v>
      </c>
      <c r="B211" t="s">
        <v>3130</v>
      </c>
      <c r="C211" t="s">
        <v>2516</v>
      </c>
      <c r="D211" s="3" t="s">
        <v>2939</v>
      </c>
      <c r="E211" t="s">
        <v>2365</v>
      </c>
      <c r="F211" s="3">
        <v>1</v>
      </c>
      <c r="G211">
        <v>60950</v>
      </c>
      <c r="H211">
        <v>60950</v>
      </c>
      <c r="I211" s="1">
        <v>32370</v>
      </c>
      <c r="J211" s="4" t="s">
        <v>2868</v>
      </c>
    </row>
    <row r="212" spans="1:10" x14ac:dyDescent="0.35">
      <c r="A212" t="s">
        <v>3129</v>
      </c>
      <c r="B212" t="s">
        <v>3131</v>
      </c>
      <c r="C212" t="s">
        <v>2488</v>
      </c>
      <c r="D212" s="3" t="s">
        <v>2939</v>
      </c>
      <c r="E212" t="s">
        <v>2366</v>
      </c>
      <c r="F212" s="3">
        <v>1</v>
      </c>
      <c r="G212">
        <v>61497</v>
      </c>
      <c r="H212">
        <v>61497</v>
      </c>
      <c r="I212" s="1">
        <v>26539</v>
      </c>
      <c r="J212" s="4" t="s">
        <v>2832</v>
      </c>
    </row>
    <row r="213" spans="1:10" x14ac:dyDescent="0.35">
      <c r="A213" t="s">
        <v>3129</v>
      </c>
      <c r="B213" t="s">
        <v>3132</v>
      </c>
      <c r="C213" t="s">
        <v>2514</v>
      </c>
      <c r="D213" s="3" t="s">
        <v>2939</v>
      </c>
      <c r="E213" t="s">
        <v>2365</v>
      </c>
      <c r="F213" s="3">
        <v>1</v>
      </c>
      <c r="G213">
        <v>88434</v>
      </c>
      <c r="H213">
        <v>88434</v>
      </c>
      <c r="I213" s="1">
        <v>30259</v>
      </c>
      <c r="J213" s="4" t="s">
        <v>2834</v>
      </c>
    </row>
    <row r="214" spans="1:10" x14ac:dyDescent="0.35">
      <c r="A214" t="s">
        <v>813</v>
      </c>
      <c r="B214" t="s">
        <v>329</v>
      </c>
      <c r="C214" t="s">
        <v>2522</v>
      </c>
      <c r="D214" s="3" t="s">
        <v>2939</v>
      </c>
      <c r="E214" t="s">
        <v>2366</v>
      </c>
      <c r="F214" s="3">
        <v>1</v>
      </c>
      <c r="G214">
        <v>119743</v>
      </c>
      <c r="H214">
        <v>119743</v>
      </c>
      <c r="I214" s="1">
        <v>37103</v>
      </c>
      <c r="J214" s="4" t="s">
        <v>2827</v>
      </c>
    </row>
    <row r="215" spans="1:10" x14ac:dyDescent="0.35">
      <c r="A215" t="s">
        <v>3133</v>
      </c>
      <c r="B215" t="s">
        <v>3134</v>
      </c>
      <c r="C215" t="s">
        <v>2509</v>
      </c>
      <c r="D215" s="3" t="s">
        <v>2939</v>
      </c>
      <c r="E215" t="s">
        <v>2366</v>
      </c>
      <c r="F215" s="3">
        <v>1</v>
      </c>
      <c r="G215">
        <v>60909</v>
      </c>
      <c r="H215">
        <v>60909</v>
      </c>
      <c r="I215" s="1">
        <v>31268</v>
      </c>
      <c r="J215" s="4" t="s">
        <v>2839</v>
      </c>
    </row>
    <row r="216" spans="1:10" x14ac:dyDescent="0.35">
      <c r="A216" t="s">
        <v>3133</v>
      </c>
      <c r="B216" t="s">
        <v>3135</v>
      </c>
      <c r="C216" t="s">
        <v>2562</v>
      </c>
      <c r="D216" s="3" t="s">
        <v>2939</v>
      </c>
      <c r="E216" t="s">
        <v>2386</v>
      </c>
      <c r="F216" s="3">
        <v>1</v>
      </c>
      <c r="G216">
        <v>61777</v>
      </c>
      <c r="H216">
        <v>61777</v>
      </c>
      <c r="I216" s="1">
        <v>29326</v>
      </c>
      <c r="J216" s="4" t="s">
        <v>2879</v>
      </c>
    </row>
    <row r="217" spans="1:10" x14ac:dyDescent="0.35">
      <c r="A217" t="s">
        <v>3136</v>
      </c>
      <c r="B217" t="s">
        <v>3137</v>
      </c>
      <c r="C217" t="s">
        <v>2454</v>
      </c>
      <c r="D217" s="3" t="s">
        <v>2939</v>
      </c>
      <c r="E217" t="s">
        <v>2366</v>
      </c>
      <c r="F217" s="3">
        <v>1</v>
      </c>
      <c r="G217">
        <v>60395</v>
      </c>
      <c r="H217">
        <v>60395</v>
      </c>
      <c r="I217" s="1">
        <v>27558</v>
      </c>
      <c r="J217" s="4" t="s">
        <v>2839</v>
      </c>
    </row>
    <row r="218" spans="1:10" x14ac:dyDescent="0.35">
      <c r="A218" t="s">
        <v>3136</v>
      </c>
      <c r="B218" t="s">
        <v>3138</v>
      </c>
      <c r="C218" t="s">
        <v>2511</v>
      </c>
      <c r="D218" s="3" t="s">
        <v>2939</v>
      </c>
      <c r="E218" t="s">
        <v>2366</v>
      </c>
      <c r="F218" s="3">
        <v>1</v>
      </c>
      <c r="G218">
        <v>60937</v>
      </c>
      <c r="H218">
        <v>60937</v>
      </c>
      <c r="I218" s="1">
        <v>27947</v>
      </c>
      <c r="J218" s="4" t="s">
        <v>2859</v>
      </c>
    </row>
    <row r="219" spans="1:10" x14ac:dyDescent="0.35">
      <c r="A219" t="s">
        <v>3136</v>
      </c>
      <c r="B219" t="s">
        <v>3139</v>
      </c>
      <c r="C219" t="s">
        <v>3140</v>
      </c>
      <c r="D219" s="3" t="s">
        <v>2939</v>
      </c>
      <c r="E219" t="s">
        <v>2365</v>
      </c>
      <c r="F219" s="3">
        <v>1</v>
      </c>
      <c r="G219">
        <v>100785</v>
      </c>
      <c r="H219">
        <v>100785</v>
      </c>
      <c r="I219" s="1">
        <v>35594</v>
      </c>
      <c r="J219" s="4" t="s">
        <v>2879</v>
      </c>
    </row>
    <row r="220" spans="1:10" x14ac:dyDescent="0.35">
      <c r="A220" t="s">
        <v>3141</v>
      </c>
      <c r="B220" t="s">
        <v>180</v>
      </c>
      <c r="C220" t="s">
        <v>2489</v>
      </c>
      <c r="D220" s="3" t="s">
        <v>2939</v>
      </c>
      <c r="E220" t="s">
        <v>2366</v>
      </c>
      <c r="F220" s="3">
        <v>1</v>
      </c>
      <c r="G220">
        <v>97028</v>
      </c>
      <c r="H220">
        <v>97028</v>
      </c>
      <c r="I220" s="1">
        <v>32109</v>
      </c>
      <c r="J220" s="4" t="s">
        <v>2843</v>
      </c>
    </row>
    <row r="221" spans="1:10" x14ac:dyDescent="0.35">
      <c r="A221" t="s">
        <v>3142</v>
      </c>
      <c r="B221" t="s">
        <v>3143</v>
      </c>
      <c r="C221" t="s">
        <v>2537</v>
      </c>
      <c r="D221" s="3" t="s">
        <v>2939</v>
      </c>
      <c r="E221" t="s">
        <v>2366</v>
      </c>
      <c r="F221" s="3">
        <v>1</v>
      </c>
      <c r="G221">
        <v>60755</v>
      </c>
      <c r="H221">
        <v>60755</v>
      </c>
      <c r="I221" s="1">
        <v>30513</v>
      </c>
      <c r="J221" s="4" t="s">
        <v>2815</v>
      </c>
    </row>
    <row r="222" spans="1:10" x14ac:dyDescent="0.35">
      <c r="A222" t="s">
        <v>3144</v>
      </c>
      <c r="B222" t="s">
        <v>3145</v>
      </c>
      <c r="C222" t="s">
        <v>3146</v>
      </c>
      <c r="D222" s="3" t="s">
        <v>2939</v>
      </c>
      <c r="E222" t="s">
        <v>2366</v>
      </c>
      <c r="F222" s="3">
        <v>1</v>
      </c>
      <c r="G222">
        <v>35717</v>
      </c>
      <c r="H222">
        <v>35717</v>
      </c>
      <c r="I222" s="1">
        <v>25271</v>
      </c>
      <c r="J222" s="4" t="s">
        <v>3766</v>
      </c>
    </row>
    <row r="223" spans="1:10" x14ac:dyDescent="0.35">
      <c r="A223" t="s">
        <v>3147</v>
      </c>
      <c r="B223" t="s">
        <v>62</v>
      </c>
      <c r="C223" t="s">
        <v>2488</v>
      </c>
      <c r="D223" s="3" t="s">
        <v>2939</v>
      </c>
      <c r="E223" t="s">
        <v>2366</v>
      </c>
      <c r="F223" s="3">
        <v>1</v>
      </c>
      <c r="G223">
        <v>60307</v>
      </c>
      <c r="H223">
        <v>60307</v>
      </c>
      <c r="I223" s="1">
        <v>24367</v>
      </c>
      <c r="J223" s="4" t="s">
        <v>2843</v>
      </c>
    </row>
    <row r="224" spans="1:10" x14ac:dyDescent="0.35">
      <c r="A224" t="s">
        <v>3148</v>
      </c>
      <c r="B224" t="s">
        <v>3149</v>
      </c>
      <c r="C224" t="s">
        <v>2450</v>
      </c>
      <c r="D224" s="3" t="s">
        <v>2939</v>
      </c>
      <c r="E224" t="s">
        <v>2382</v>
      </c>
      <c r="F224" s="3">
        <v>1</v>
      </c>
      <c r="G224">
        <v>61389</v>
      </c>
      <c r="H224">
        <v>61389</v>
      </c>
      <c r="I224" s="1">
        <v>27107</v>
      </c>
      <c r="J224" s="4" t="s">
        <v>2890</v>
      </c>
    </row>
    <row r="225" spans="1:10" x14ac:dyDescent="0.35">
      <c r="A225" t="s">
        <v>627</v>
      </c>
      <c r="B225" t="s">
        <v>3150</v>
      </c>
      <c r="C225" t="s">
        <v>2505</v>
      </c>
      <c r="D225" s="3" t="s">
        <v>2939</v>
      </c>
      <c r="E225" t="s">
        <v>2366</v>
      </c>
      <c r="F225" s="3">
        <v>1</v>
      </c>
      <c r="G225">
        <v>60527</v>
      </c>
      <c r="H225">
        <v>60527</v>
      </c>
      <c r="I225" s="1">
        <v>27551</v>
      </c>
      <c r="J225" s="4" t="s">
        <v>2839</v>
      </c>
    </row>
    <row r="226" spans="1:10" x14ac:dyDescent="0.35">
      <c r="A226" t="s">
        <v>627</v>
      </c>
      <c r="B226" t="s">
        <v>3151</v>
      </c>
      <c r="C226" t="s">
        <v>3152</v>
      </c>
      <c r="D226" s="3" t="s">
        <v>2939</v>
      </c>
      <c r="E226" t="s">
        <v>2369</v>
      </c>
      <c r="F226" s="3">
        <v>1</v>
      </c>
      <c r="G226">
        <v>61640</v>
      </c>
      <c r="H226">
        <v>61640</v>
      </c>
      <c r="I226" s="1">
        <v>29397</v>
      </c>
      <c r="J226" s="4" t="s">
        <v>3767</v>
      </c>
    </row>
    <row r="227" spans="1:10" x14ac:dyDescent="0.35">
      <c r="A227" t="s">
        <v>797</v>
      </c>
      <c r="B227" t="s">
        <v>299</v>
      </c>
      <c r="C227" t="s">
        <v>2481</v>
      </c>
      <c r="D227" s="3" t="s">
        <v>2939</v>
      </c>
      <c r="E227" t="s">
        <v>2365</v>
      </c>
      <c r="F227" s="3">
        <v>1</v>
      </c>
      <c r="G227">
        <v>117451</v>
      </c>
      <c r="H227">
        <v>117451</v>
      </c>
      <c r="I227" s="1">
        <v>33833</v>
      </c>
      <c r="J227" s="4" t="s">
        <v>2810</v>
      </c>
    </row>
    <row r="228" spans="1:10" x14ac:dyDescent="0.35">
      <c r="A228" t="s">
        <v>627</v>
      </c>
      <c r="B228" t="s">
        <v>308</v>
      </c>
      <c r="C228" t="s">
        <v>2698</v>
      </c>
      <c r="D228" s="3" t="s">
        <v>2939</v>
      </c>
      <c r="E228" t="s">
        <v>2365</v>
      </c>
      <c r="F228" s="3">
        <v>1</v>
      </c>
      <c r="G228">
        <v>118365</v>
      </c>
      <c r="H228">
        <v>118365</v>
      </c>
      <c r="I228" s="1">
        <v>34693</v>
      </c>
      <c r="J228" s="4" t="s">
        <v>2887</v>
      </c>
    </row>
    <row r="229" spans="1:10" x14ac:dyDescent="0.35">
      <c r="A229" t="s">
        <v>627</v>
      </c>
      <c r="B229" t="s">
        <v>447</v>
      </c>
      <c r="C229" t="s">
        <v>2482</v>
      </c>
      <c r="D229" s="3" t="s">
        <v>2939</v>
      </c>
      <c r="E229" t="s">
        <v>2365</v>
      </c>
      <c r="F229" s="3">
        <v>1</v>
      </c>
      <c r="G229">
        <v>125470</v>
      </c>
      <c r="H229">
        <v>125470</v>
      </c>
      <c r="I229" s="1">
        <v>31333</v>
      </c>
      <c r="J229" s="4" t="s">
        <v>2853</v>
      </c>
    </row>
    <row r="230" spans="1:10" x14ac:dyDescent="0.35">
      <c r="A230" t="s">
        <v>782</v>
      </c>
      <c r="B230" t="s">
        <v>264</v>
      </c>
      <c r="C230" t="s">
        <v>2575</v>
      </c>
      <c r="D230" s="3" t="s">
        <v>2939</v>
      </c>
      <c r="E230" t="s">
        <v>2366</v>
      </c>
      <c r="F230" s="3">
        <v>1</v>
      </c>
      <c r="G230">
        <v>110286</v>
      </c>
      <c r="H230">
        <v>110286</v>
      </c>
      <c r="I230" s="1">
        <v>28648</v>
      </c>
      <c r="J230" s="4" t="s">
        <v>2851</v>
      </c>
    </row>
    <row r="231" spans="1:10" x14ac:dyDescent="0.35">
      <c r="A231" t="s">
        <v>3153</v>
      </c>
      <c r="B231" t="s">
        <v>3154</v>
      </c>
      <c r="C231" t="s">
        <v>2526</v>
      </c>
      <c r="D231" s="3" t="s">
        <v>2939</v>
      </c>
      <c r="E231" t="s">
        <v>2366</v>
      </c>
      <c r="F231" s="3">
        <v>1</v>
      </c>
      <c r="G231">
        <v>60121</v>
      </c>
      <c r="H231">
        <v>60121</v>
      </c>
      <c r="I231" s="1">
        <v>25433</v>
      </c>
      <c r="J231" s="4" t="s">
        <v>2851</v>
      </c>
    </row>
    <row r="232" spans="1:10" x14ac:dyDescent="0.35">
      <c r="A232" t="s">
        <v>3153</v>
      </c>
      <c r="B232" t="s">
        <v>3155</v>
      </c>
      <c r="C232" t="s">
        <v>2500</v>
      </c>
      <c r="D232" s="3" t="s">
        <v>2939</v>
      </c>
      <c r="E232" t="s">
        <v>2366</v>
      </c>
      <c r="F232" s="3">
        <v>1</v>
      </c>
      <c r="G232">
        <v>60411</v>
      </c>
      <c r="H232">
        <v>60411</v>
      </c>
      <c r="I232" s="1">
        <v>26459</v>
      </c>
      <c r="J232" s="4" t="s">
        <v>2843</v>
      </c>
    </row>
    <row r="233" spans="1:10" x14ac:dyDescent="0.35">
      <c r="A233" t="s">
        <v>3153</v>
      </c>
      <c r="B233" t="s">
        <v>3156</v>
      </c>
      <c r="C233" t="s">
        <v>3157</v>
      </c>
      <c r="D233" s="3" t="s">
        <v>2939</v>
      </c>
      <c r="E233" t="s">
        <v>2366</v>
      </c>
      <c r="F233" s="3">
        <v>1</v>
      </c>
      <c r="G233">
        <v>61199</v>
      </c>
      <c r="H233">
        <v>61199</v>
      </c>
      <c r="I233" s="1">
        <v>29151</v>
      </c>
      <c r="J233" s="4" t="s">
        <v>3766</v>
      </c>
    </row>
    <row r="234" spans="1:10" x14ac:dyDescent="0.35">
      <c r="A234" t="s">
        <v>550</v>
      </c>
      <c r="B234" t="s">
        <v>3158</v>
      </c>
      <c r="C234" t="s">
        <v>2510</v>
      </c>
      <c r="D234" s="3" t="s">
        <v>2939</v>
      </c>
      <c r="E234" t="s">
        <v>2366</v>
      </c>
      <c r="F234" s="3">
        <v>1</v>
      </c>
      <c r="G234">
        <v>60403</v>
      </c>
      <c r="H234">
        <v>60403</v>
      </c>
      <c r="I234" s="1">
        <v>27500</v>
      </c>
      <c r="J234" s="4" t="s">
        <v>3766</v>
      </c>
    </row>
    <row r="235" spans="1:10" x14ac:dyDescent="0.35">
      <c r="A235" t="s">
        <v>550</v>
      </c>
      <c r="B235" t="s">
        <v>3159</v>
      </c>
      <c r="C235" t="s">
        <v>2511</v>
      </c>
      <c r="D235" s="3" t="s">
        <v>2939</v>
      </c>
      <c r="E235" t="s">
        <v>2366</v>
      </c>
      <c r="F235" s="3">
        <v>1</v>
      </c>
      <c r="G235">
        <v>60926</v>
      </c>
      <c r="H235">
        <v>60926</v>
      </c>
      <c r="I235" s="1">
        <v>27242</v>
      </c>
      <c r="J235" s="4" t="s">
        <v>2839</v>
      </c>
    </row>
    <row r="236" spans="1:10" x14ac:dyDescent="0.35">
      <c r="A236" t="s">
        <v>550</v>
      </c>
      <c r="B236" t="s">
        <v>520</v>
      </c>
      <c r="C236" t="s">
        <v>2508</v>
      </c>
      <c r="D236" s="3" t="s">
        <v>2939</v>
      </c>
      <c r="E236" t="s">
        <v>2366</v>
      </c>
      <c r="F236" s="3">
        <v>1</v>
      </c>
      <c r="G236">
        <v>128865</v>
      </c>
      <c r="H236">
        <v>128865</v>
      </c>
      <c r="I236" s="1">
        <v>25582</v>
      </c>
      <c r="J236" s="4" t="s">
        <v>2838</v>
      </c>
    </row>
    <row r="237" spans="1:10" x14ac:dyDescent="0.35">
      <c r="A237" t="s">
        <v>3160</v>
      </c>
      <c r="B237" t="s">
        <v>3161</v>
      </c>
      <c r="C237" t="s">
        <v>2465</v>
      </c>
      <c r="D237" s="3" t="s">
        <v>2939</v>
      </c>
      <c r="E237" t="s">
        <v>2384</v>
      </c>
      <c r="F237" s="3">
        <v>1</v>
      </c>
      <c r="G237">
        <v>60635</v>
      </c>
      <c r="H237">
        <v>60635</v>
      </c>
      <c r="I237" s="1">
        <v>28242</v>
      </c>
      <c r="J237" s="4" t="s">
        <v>2875</v>
      </c>
    </row>
    <row r="238" spans="1:10" x14ac:dyDescent="0.35">
      <c r="A238" t="s">
        <v>3160</v>
      </c>
      <c r="B238" t="s">
        <v>3162</v>
      </c>
      <c r="C238" t="s">
        <v>2566</v>
      </c>
      <c r="D238" s="3" t="s">
        <v>2939</v>
      </c>
      <c r="E238" t="s">
        <v>2366</v>
      </c>
      <c r="F238" s="3">
        <v>1</v>
      </c>
      <c r="G238">
        <v>61155</v>
      </c>
      <c r="H238">
        <v>61155</v>
      </c>
      <c r="I238" s="1">
        <v>27436</v>
      </c>
      <c r="J238" s="4" t="s">
        <v>2866</v>
      </c>
    </row>
    <row r="239" spans="1:10" x14ac:dyDescent="0.35">
      <c r="A239" t="s">
        <v>3160</v>
      </c>
      <c r="B239" t="s">
        <v>3163</v>
      </c>
      <c r="C239" t="s">
        <v>2512</v>
      </c>
      <c r="D239" s="3" t="s">
        <v>2939</v>
      </c>
      <c r="E239" t="s">
        <v>2369</v>
      </c>
      <c r="F239" s="3">
        <v>1</v>
      </c>
      <c r="G239">
        <v>61475</v>
      </c>
      <c r="H239">
        <v>61475</v>
      </c>
      <c r="I239" s="1">
        <v>26706</v>
      </c>
      <c r="J239" s="4" t="s">
        <v>3164</v>
      </c>
    </row>
    <row r="240" spans="1:10" x14ac:dyDescent="0.35">
      <c r="A240" t="s">
        <v>3160</v>
      </c>
      <c r="B240" t="s">
        <v>3165</v>
      </c>
      <c r="C240" t="s">
        <v>2960</v>
      </c>
      <c r="D240" s="3" t="s">
        <v>2939</v>
      </c>
      <c r="E240" t="s">
        <v>2365</v>
      </c>
      <c r="F240" s="3">
        <v>1</v>
      </c>
      <c r="G240">
        <v>61621</v>
      </c>
      <c r="H240">
        <v>61621</v>
      </c>
      <c r="I240" s="1">
        <v>26199</v>
      </c>
      <c r="J240" s="4" t="s">
        <v>2863</v>
      </c>
    </row>
    <row r="241" spans="1:10" x14ac:dyDescent="0.35">
      <c r="A241" t="s">
        <v>649</v>
      </c>
      <c r="B241" t="s">
        <v>3166</v>
      </c>
      <c r="C241" t="s">
        <v>2567</v>
      </c>
      <c r="D241" s="3" t="s">
        <v>2939</v>
      </c>
      <c r="E241" t="s">
        <v>2366</v>
      </c>
      <c r="F241" s="3">
        <v>1</v>
      </c>
      <c r="G241">
        <v>61410</v>
      </c>
      <c r="H241">
        <v>61410</v>
      </c>
      <c r="I241" s="1">
        <v>24669</v>
      </c>
      <c r="J241" s="4" t="s">
        <v>3766</v>
      </c>
    </row>
    <row r="242" spans="1:10" x14ac:dyDescent="0.35">
      <c r="A242" t="s">
        <v>649</v>
      </c>
      <c r="B242" t="s">
        <v>3167</v>
      </c>
      <c r="C242" t="s">
        <v>2504</v>
      </c>
      <c r="D242" s="3" t="s">
        <v>2939</v>
      </c>
      <c r="E242" t="s">
        <v>2366</v>
      </c>
      <c r="F242" s="3">
        <v>1</v>
      </c>
      <c r="G242">
        <v>61508</v>
      </c>
      <c r="H242">
        <v>61508</v>
      </c>
      <c r="I242" s="1">
        <v>25983</v>
      </c>
      <c r="J242" s="4" t="s">
        <v>2827</v>
      </c>
    </row>
    <row r="243" spans="1:10" x14ac:dyDescent="0.35">
      <c r="A243" t="s">
        <v>649</v>
      </c>
      <c r="B243" t="s">
        <v>181</v>
      </c>
      <c r="C243" t="s">
        <v>2531</v>
      </c>
      <c r="D243" s="3" t="s">
        <v>2939</v>
      </c>
      <c r="E243" t="s">
        <v>2366</v>
      </c>
      <c r="F243" s="3">
        <v>1</v>
      </c>
      <c r="G243">
        <v>97086</v>
      </c>
      <c r="H243">
        <v>97086</v>
      </c>
      <c r="I243" s="1">
        <v>33068</v>
      </c>
      <c r="J243" s="4" t="s">
        <v>2832</v>
      </c>
    </row>
    <row r="244" spans="1:10" x14ac:dyDescent="0.35">
      <c r="A244" t="s">
        <v>649</v>
      </c>
      <c r="B244" t="s">
        <v>213</v>
      </c>
      <c r="C244" t="s">
        <v>2514</v>
      </c>
      <c r="D244" s="3" t="s">
        <v>2939</v>
      </c>
      <c r="E244" t="s">
        <v>2366</v>
      </c>
      <c r="F244" s="3">
        <v>1</v>
      </c>
      <c r="G244">
        <v>105413</v>
      </c>
      <c r="H244">
        <v>105413</v>
      </c>
      <c r="I244" s="1">
        <v>33848</v>
      </c>
      <c r="J244" s="4" t="s">
        <v>2840</v>
      </c>
    </row>
    <row r="245" spans="1:10" x14ac:dyDescent="0.35">
      <c r="A245" t="s">
        <v>649</v>
      </c>
      <c r="B245" t="s">
        <v>222</v>
      </c>
      <c r="C245" t="s">
        <v>2642</v>
      </c>
      <c r="D245" s="3" t="s">
        <v>2939</v>
      </c>
      <c r="E245" t="s">
        <v>2367</v>
      </c>
      <c r="F245" s="3">
        <v>1</v>
      </c>
      <c r="G245">
        <v>106181</v>
      </c>
      <c r="H245">
        <v>106181</v>
      </c>
      <c r="I245" s="1">
        <v>35704</v>
      </c>
      <c r="J245" s="4" t="s">
        <v>2900</v>
      </c>
    </row>
    <row r="246" spans="1:10" x14ac:dyDescent="0.35">
      <c r="A246" t="s">
        <v>649</v>
      </c>
      <c r="B246" t="s">
        <v>428</v>
      </c>
      <c r="C246" t="s">
        <v>2742</v>
      </c>
      <c r="D246" s="3" t="s">
        <v>2939</v>
      </c>
      <c r="E246" t="s">
        <v>2365</v>
      </c>
      <c r="F246" s="3">
        <v>1</v>
      </c>
      <c r="G246">
        <v>124791</v>
      </c>
      <c r="H246">
        <v>124791</v>
      </c>
      <c r="I246" s="1">
        <v>34584</v>
      </c>
      <c r="J246" s="4" t="s">
        <v>2864</v>
      </c>
    </row>
    <row r="247" spans="1:10" x14ac:dyDescent="0.35">
      <c r="A247" t="s">
        <v>911</v>
      </c>
      <c r="B247" t="s">
        <v>493</v>
      </c>
      <c r="C247" t="s">
        <v>2508</v>
      </c>
      <c r="D247" s="3" t="s">
        <v>2939</v>
      </c>
      <c r="E247" t="s">
        <v>2366</v>
      </c>
      <c r="F247" s="3">
        <v>1</v>
      </c>
      <c r="G247">
        <v>128738</v>
      </c>
      <c r="H247">
        <v>128738</v>
      </c>
      <c r="I247" s="1">
        <v>36317</v>
      </c>
      <c r="J247" s="4" t="s">
        <v>2866</v>
      </c>
    </row>
    <row r="248" spans="1:10" x14ac:dyDescent="0.35">
      <c r="A248" t="s">
        <v>3168</v>
      </c>
      <c r="B248" t="s">
        <v>3169</v>
      </c>
      <c r="C248" t="s">
        <v>2488</v>
      </c>
      <c r="D248" s="3" t="s">
        <v>2939</v>
      </c>
      <c r="E248" t="s">
        <v>2366</v>
      </c>
      <c r="F248" s="3">
        <v>1</v>
      </c>
      <c r="G248">
        <v>29774</v>
      </c>
      <c r="H248">
        <v>29774</v>
      </c>
      <c r="I248" s="1">
        <v>23615</v>
      </c>
      <c r="J248" s="4" t="s">
        <v>2815</v>
      </c>
    </row>
    <row r="249" spans="1:10" x14ac:dyDescent="0.35">
      <c r="A249" t="s">
        <v>648</v>
      </c>
      <c r="B249" t="s">
        <v>3170</v>
      </c>
      <c r="C249" t="s">
        <v>2516</v>
      </c>
      <c r="D249" s="3" t="s">
        <v>2939</v>
      </c>
      <c r="E249" t="s">
        <v>2366</v>
      </c>
      <c r="F249" s="3">
        <v>1</v>
      </c>
      <c r="G249">
        <v>61400</v>
      </c>
      <c r="H249">
        <v>61400</v>
      </c>
      <c r="I249" s="1">
        <v>23489</v>
      </c>
      <c r="J249" s="4" t="s">
        <v>2843</v>
      </c>
    </row>
    <row r="250" spans="1:10" x14ac:dyDescent="0.35">
      <c r="A250" t="s">
        <v>648</v>
      </c>
      <c r="B250" t="s">
        <v>464</v>
      </c>
      <c r="C250" t="s">
        <v>2755</v>
      </c>
      <c r="D250" s="3" t="s">
        <v>2939</v>
      </c>
      <c r="E250" t="s">
        <v>2365</v>
      </c>
      <c r="F250" s="3">
        <v>1</v>
      </c>
      <c r="G250">
        <v>125911</v>
      </c>
      <c r="H250">
        <v>125911</v>
      </c>
      <c r="I250" s="1">
        <v>33884</v>
      </c>
      <c r="J250" s="4" t="s">
        <v>2854</v>
      </c>
    </row>
    <row r="251" spans="1:10" x14ac:dyDescent="0.35">
      <c r="A251" t="s">
        <v>3171</v>
      </c>
      <c r="B251" t="s">
        <v>66</v>
      </c>
      <c r="C251" t="s">
        <v>2539</v>
      </c>
      <c r="D251" s="3" t="s">
        <v>2939</v>
      </c>
      <c r="E251" t="s">
        <v>2366</v>
      </c>
      <c r="F251" s="3">
        <v>1</v>
      </c>
      <c r="G251">
        <v>60392</v>
      </c>
      <c r="H251">
        <v>60392</v>
      </c>
      <c r="I251" s="1">
        <v>26797</v>
      </c>
      <c r="J251" s="4" t="s">
        <v>2840</v>
      </c>
    </row>
    <row r="252" spans="1:10" x14ac:dyDescent="0.35">
      <c r="A252" t="s">
        <v>3172</v>
      </c>
      <c r="B252" t="s">
        <v>3173</v>
      </c>
      <c r="C252" t="s">
        <v>2544</v>
      </c>
      <c r="D252" s="3" t="s">
        <v>2939</v>
      </c>
      <c r="E252" t="s">
        <v>2382</v>
      </c>
      <c r="F252" s="3">
        <v>1</v>
      </c>
      <c r="G252">
        <v>84461</v>
      </c>
      <c r="H252">
        <v>84461</v>
      </c>
      <c r="I252" s="1">
        <v>24233</v>
      </c>
      <c r="J252" s="4" t="s">
        <v>2866</v>
      </c>
    </row>
    <row r="253" spans="1:10" x14ac:dyDescent="0.35">
      <c r="A253" t="s">
        <v>908</v>
      </c>
      <c r="B253" t="s">
        <v>489</v>
      </c>
      <c r="C253" t="s">
        <v>2764</v>
      </c>
      <c r="D253" s="3" t="s">
        <v>2939</v>
      </c>
      <c r="E253" t="s">
        <v>2366</v>
      </c>
      <c r="F253" s="3">
        <v>1</v>
      </c>
      <c r="G253">
        <v>128604</v>
      </c>
      <c r="H253">
        <v>128604</v>
      </c>
      <c r="I253" s="1">
        <v>31074</v>
      </c>
      <c r="J253" s="4" t="s">
        <v>2840</v>
      </c>
    </row>
    <row r="254" spans="1:10" x14ac:dyDescent="0.35">
      <c r="A254" t="s">
        <v>552</v>
      </c>
      <c r="B254" t="s">
        <v>3174</v>
      </c>
      <c r="C254" t="s">
        <v>2510</v>
      </c>
      <c r="D254" s="3" t="s">
        <v>2939</v>
      </c>
      <c r="E254" t="s">
        <v>2365</v>
      </c>
      <c r="F254" s="3">
        <v>1</v>
      </c>
      <c r="G254">
        <v>84531</v>
      </c>
      <c r="H254">
        <v>84531</v>
      </c>
      <c r="I254" s="1">
        <v>23967</v>
      </c>
      <c r="J254" s="4" t="s">
        <v>2834</v>
      </c>
    </row>
    <row r="255" spans="1:10" x14ac:dyDescent="0.35">
      <c r="A255" t="s">
        <v>3175</v>
      </c>
      <c r="B255" t="s">
        <v>3176</v>
      </c>
      <c r="C255" t="s">
        <v>2454</v>
      </c>
      <c r="D255" s="3" t="s">
        <v>2939</v>
      </c>
      <c r="E255" t="s">
        <v>2366</v>
      </c>
      <c r="F255" s="3">
        <v>1</v>
      </c>
      <c r="G255">
        <v>60949</v>
      </c>
      <c r="H255">
        <v>60949</v>
      </c>
      <c r="I255" s="1">
        <v>29661</v>
      </c>
      <c r="J255" s="4" t="s">
        <v>2881</v>
      </c>
    </row>
    <row r="256" spans="1:10" x14ac:dyDescent="0.35">
      <c r="A256" t="s">
        <v>3177</v>
      </c>
      <c r="B256" t="s">
        <v>3178</v>
      </c>
      <c r="C256" t="s">
        <v>3179</v>
      </c>
      <c r="D256" s="3" t="s">
        <v>2939</v>
      </c>
      <c r="E256" t="s">
        <v>2366</v>
      </c>
      <c r="F256" s="3">
        <v>1</v>
      </c>
      <c r="G256">
        <v>60802</v>
      </c>
      <c r="H256">
        <v>60802</v>
      </c>
      <c r="I256" s="1">
        <v>30304</v>
      </c>
      <c r="J256" s="4" t="s">
        <v>2815</v>
      </c>
    </row>
    <row r="257" spans="1:10" x14ac:dyDescent="0.35">
      <c r="A257" t="s">
        <v>876</v>
      </c>
      <c r="B257" t="s">
        <v>437</v>
      </c>
      <c r="C257" t="s">
        <v>2497</v>
      </c>
      <c r="D257" s="3" t="s">
        <v>2939</v>
      </c>
      <c r="E257" t="s">
        <v>2365</v>
      </c>
      <c r="F257" s="3">
        <v>1</v>
      </c>
      <c r="G257">
        <v>125296</v>
      </c>
      <c r="H257">
        <v>125296</v>
      </c>
      <c r="I257" s="1">
        <v>32591</v>
      </c>
      <c r="J257" s="4" t="s">
        <v>2881</v>
      </c>
    </row>
    <row r="258" spans="1:10" x14ac:dyDescent="0.35">
      <c r="A258" t="s">
        <v>3180</v>
      </c>
      <c r="B258" t="s">
        <v>3181</v>
      </c>
      <c r="C258" t="s">
        <v>2508</v>
      </c>
      <c r="D258" s="3" t="s">
        <v>2939</v>
      </c>
      <c r="E258" t="s">
        <v>2365</v>
      </c>
      <c r="F258" s="3">
        <v>1</v>
      </c>
      <c r="G258">
        <v>61489</v>
      </c>
      <c r="H258">
        <v>61489</v>
      </c>
      <c r="I258" s="1">
        <v>24316</v>
      </c>
      <c r="J258" s="4" t="s">
        <v>2881</v>
      </c>
    </row>
    <row r="259" spans="1:10" x14ac:dyDescent="0.35">
      <c r="A259" t="s">
        <v>3182</v>
      </c>
      <c r="B259" t="s">
        <v>3183</v>
      </c>
      <c r="C259" t="s">
        <v>3184</v>
      </c>
      <c r="D259" s="3" t="s">
        <v>2939</v>
      </c>
      <c r="E259" t="s">
        <v>2366</v>
      </c>
      <c r="F259" s="3">
        <v>1</v>
      </c>
      <c r="G259">
        <v>84495</v>
      </c>
      <c r="H259">
        <v>84495</v>
      </c>
      <c r="I259" s="1">
        <v>24545</v>
      </c>
      <c r="J259" s="4" t="s">
        <v>2840</v>
      </c>
    </row>
    <row r="260" spans="1:10" x14ac:dyDescent="0.35">
      <c r="A260" t="s">
        <v>785</v>
      </c>
      <c r="B260" t="s">
        <v>273</v>
      </c>
      <c r="C260" t="s">
        <v>2536</v>
      </c>
      <c r="D260" s="3" t="s">
        <v>2939</v>
      </c>
      <c r="E260" t="s">
        <v>2365</v>
      </c>
      <c r="F260" s="3">
        <v>1</v>
      </c>
      <c r="G260">
        <v>112147</v>
      </c>
      <c r="H260">
        <v>112147</v>
      </c>
      <c r="I260" s="1">
        <v>34220</v>
      </c>
      <c r="J260" s="4" t="s">
        <v>2861</v>
      </c>
    </row>
    <row r="261" spans="1:10" x14ac:dyDescent="0.35">
      <c r="A261" t="s">
        <v>584</v>
      </c>
      <c r="B261" t="s">
        <v>3185</v>
      </c>
      <c r="C261" t="s">
        <v>2459</v>
      </c>
      <c r="D261" s="3" t="s">
        <v>2939</v>
      </c>
      <c r="E261" t="s">
        <v>2376</v>
      </c>
      <c r="F261" s="3">
        <v>1</v>
      </c>
      <c r="G261">
        <v>59805</v>
      </c>
      <c r="H261">
        <v>59805</v>
      </c>
      <c r="I261" s="1">
        <v>26436</v>
      </c>
      <c r="J261" s="4" t="s">
        <v>2829</v>
      </c>
    </row>
    <row r="262" spans="1:10" x14ac:dyDescent="0.35">
      <c r="A262" t="s">
        <v>584</v>
      </c>
      <c r="B262" t="s">
        <v>3186</v>
      </c>
      <c r="C262" t="s">
        <v>2486</v>
      </c>
      <c r="D262" s="3" t="s">
        <v>2939</v>
      </c>
      <c r="E262" t="s">
        <v>2366</v>
      </c>
      <c r="F262" s="3">
        <v>1</v>
      </c>
      <c r="G262">
        <v>60502</v>
      </c>
      <c r="H262">
        <v>60502</v>
      </c>
      <c r="I262" s="1">
        <v>32709</v>
      </c>
      <c r="J262" s="4" t="s">
        <v>2839</v>
      </c>
    </row>
    <row r="263" spans="1:10" x14ac:dyDescent="0.35">
      <c r="A263" t="s">
        <v>584</v>
      </c>
      <c r="B263" t="s">
        <v>3187</v>
      </c>
      <c r="C263" t="s">
        <v>2537</v>
      </c>
      <c r="D263" s="3" t="s">
        <v>2939</v>
      </c>
      <c r="E263" t="s">
        <v>2382</v>
      </c>
      <c r="F263" s="3">
        <v>1</v>
      </c>
      <c r="G263">
        <v>60762</v>
      </c>
      <c r="H263">
        <v>60762</v>
      </c>
      <c r="I263" s="1">
        <v>31297</v>
      </c>
      <c r="J263" s="4" t="s">
        <v>2827</v>
      </c>
    </row>
    <row r="264" spans="1:10" x14ac:dyDescent="0.35">
      <c r="A264" t="s">
        <v>584</v>
      </c>
      <c r="B264" t="s">
        <v>399</v>
      </c>
      <c r="C264" t="s">
        <v>2650</v>
      </c>
      <c r="D264" s="3" t="s">
        <v>2939</v>
      </c>
      <c r="E264" t="s">
        <v>2367</v>
      </c>
      <c r="F264" s="3">
        <v>1</v>
      </c>
      <c r="G264">
        <v>123742</v>
      </c>
      <c r="H264">
        <v>123742</v>
      </c>
      <c r="I264" s="1">
        <v>38435</v>
      </c>
      <c r="J264" s="4" t="s">
        <v>2900</v>
      </c>
    </row>
    <row r="265" spans="1:10" x14ac:dyDescent="0.35">
      <c r="A265" t="s">
        <v>584</v>
      </c>
      <c r="B265" t="s">
        <v>498</v>
      </c>
      <c r="C265" t="s">
        <v>2626</v>
      </c>
      <c r="D265" s="3" t="s">
        <v>2939</v>
      </c>
      <c r="E265" t="s">
        <v>2366</v>
      </c>
      <c r="F265" s="3">
        <v>1</v>
      </c>
      <c r="G265">
        <v>128750</v>
      </c>
      <c r="H265">
        <v>128750</v>
      </c>
      <c r="I265" s="1">
        <v>34435</v>
      </c>
      <c r="J265" s="4" t="s">
        <v>2838</v>
      </c>
    </row>
    <row r="266" spans="1:10" x14ac:dyDescent="0.35">
      <c r="A266" t="s">
        <v>879</v>
      </c>
      <c r="B266" t="s">
        <v>439</v>
      </c>
      <c r="C266" t="s">
        <v>2511</v>
      </c>
      <c r="D266" s="3" t="s">
        <v>2939</v>
      </c>
      <c r="E266" t="s">
        <v>2366</v>
      </c>
      <c r="F266" s="3">
        <v>1</v>
      </c>
      <c r="G266">
        <v>125364</v>
      </c>
      <c r="H266">
        <v>125364</v>
      </c>
      <c r="I266" s="1">
        <v>31393</v>
      </c>
      <c r="J266" s="4" t="s">
        <v>2890</v>
      </c>
    </row>
    <row r="267" spans="1:10" x14ac:dyDescent="0.35">
      <c r="A267" t="s">
        <v>767</v>
      </c>
      <c r="B267" t="s">
        <v>231</v>
      </c>
      <c r="C267" t="s">
        <v>2536</v>
      </c>
      <c r="D267" s="3" t="s">
        <v>2939</v>
      </c>
      <c r="E267" t="s">
        <v>2366</v>
      </c>
      <c r="F267" s="3">
        <v>1</v>
      </c>
      <c r="G267">
        <v>107464</v>
      </c>
      <c r="H267">
        <v>107464</v>
      </c>
      <c r="I267" s="1">
        <v>28511</v>
      </c>
      <c r="J267" s="4" t="s">
        <v>2843</v>
      </c>
    </row>
    <row r="268" spans="1:10" x14ac:dyDescent="0.35">
      <c r="A268" t="s">
        <v>630</v>
      </c>
      <c r="B268" t="s">
        <v>3188</v>
      </c>
      <c r="C268" t="s">
        <v>3025</v>
      </c>
      <c r="D268" s="3" t="s">
        <v>2939</v>
      </c>
      <c r="E268" t="s">
        <v>2366</v>
      </c>
      <c r="F268" s="3">
        <v>1</v>
      </c>
      <c r="G268">
        <v>60603</v>
      </c>
      <c r="H268">
        <v>60603</v>
      </c>
      <c r="I268" s="1">
        <v>27548</v>
      </c>
      <c r="J268" s="4" t="s">
        <v>2843</v>
      </c>
    </row>
    <row r="269" spans="1:10" x14ac:dyDescent="0.35">
      <c r="A269" t="s">
        <v>630</v>
      </c>
      <c r="B269" t="s">
        <v>426</v>
      </c>
      <c r="C269" t="s">
        <v>2739</v>
      </c>
      <c r="D269" s="3" t="s">
        <v>2939</v>
      </c>
      <c r="E269" t="s">
        <v>2367</v>
      </c>
      <c r="F269" s="3">
        <v>1</v>
      </c>
      <c r="G269">
        <v>124783</v>
      </c>
      <c r="H269">
        <v>124783</v>
      </c>
      <c r="I269" s="1">
        <v>32165</v>
      </c>
      <c r="J269" s="4" t="s">
        <v>2901</v>
      </c>
    </row>
    <row r="270" spans="1:10" x14ac:dyDescent="0.35">
      <c r="A270" t="s">
        <v>630</v>
      </c>
      <c r="B270" t="s">
        <v>441</v>
      </c>
      <c r="C270" t="s">
        <v>2687</v>
      </c>
      <c r="D270" s="3" t="s">
        <v>2939</v>
      </c>
      <c r="E270" t="s">
        <v>2366</v>
      </c>
      <c r="F270" s="3">
        <v>1</v>
      </c>
      <c r="G270">
        <v>125405</v>
      </c>
      <c r="H270">
        <v>125405</v>
      </c>
      <c r="I270" s="1">
        <v>32359</v>
      </c>
      <c r="J270" s="4" t="s">
        <v>2859</v>
      </c>
    </row>
    <row r="271" spans="1:10" x14ac:dyDescent="0.35">
      <c r="A271" t="s">
        <v>3189</v>
      </c>
      <c r="B271" t="s">
        <v>3190</v>
      </c>
      <c r="C271" t="s">
        <v>3191</v>
      </c>
      <c r="D271" s="3" t="s">
        <v>2939</v>
      </c>
      <c r="E271" t="s">
        <v>2365</v>
      </c>
      <c r="F271" s="3">
        <v>1</v>
      </c>
      <c r="G271">
        <v>98142</v>
      </c>
      <c r="H271">
        <v>98142</v>
      </c>
      <c r="I271" s="1">
        <v>36004</v>
      </c>
      <c r="J271" s="4" t="s">
        <v>2858</v>
      </c>
    </row>
    <row r="272" spans="1:10" x14ac:dyDescent="0.35">
      <c r="A272" t="s">
        <v>865</v>
      </c>
      <c r="B272" t="s">
        <v>429</v>
      </c>
      <c r="C272" t="s">
        <v>2465</v>
      </c>
      <c r="D272" s="3" t="s">
        <v>2939</v>
      </c>
      <c r="E272" t="s">
        <v>2366</v>
      </c>
      <c r="F272" s="3">
        <v>1</v>
      </c>
      <c r="G272">
        <v>124852</v>
      </c>
      <c r="H272">
        <v>124852</v>
      </c>
      <c r="I272" s="1">
        <v>34117</v>
      </c>
      <c r="J272" s="4" t="s">
        <v>2857</v>
      </c>
    </row>
    <row r="273" spans="1:10" x14ac:dyDescent="0.35">
      <c r="A273" t="s">
        <v>3192</v>
      </c>
      <c r="B273" t="s">
        <v>3193</v>
      </c>
      <c r="C273" t="s">
        <v>3194</v>
      </c>
      <c r="D273" s="3" t="s">
        <v>2939</v>
      </c>
      <c r="E273" t="s">
        <v>2365</v>
      </c>
      <c r="F273" s="3">
        <v>1</v>
      </c>
      <c r="G273">
        <v>84510</v>
      </c>
      <c r="H273">
        <v>84510</v>
      </c>
      <c r="I273" s="1">
        <v>23508</v>
      </c>
      <c r="J273" s="4" t="s">
        <v>2840</v>
      </c>
    </row>
    <row r="274" spans="1:10" x14ac:dyDescent="0.35">
      <c r="A274" t="s">
        <v>3195</v>
      </c>
      <c r="B274" t="s">
        <v>3196</v>
      </c>
      <c r="C274" t="s">
        <v>2523</v>
      </c>
      <c r="D274" s="3" t="s">
        <v>2939</v>
      </c>
      <c r="E274" t="s">
        <v>2366</v>
      </c>
      <c r="F274" s="3">
        <v>1</v>
      </c>
      <c r="G274">
        <v>60065</v>
      </c>
      <c r="H274">
        <v>60065</v>
      </c>
      <c r="I274" s="1">
        <v>25346</v>
      </c>
      <c r="J274" s="4" t="s">
        <v>2851</v>
      </c>
    </row>
    <row r="275" spans="1:10" x14ac:dyDescent="0.35">
      <c r="A275" t="s">
        <v>3197</v>
      </c>
      <c r="B275" t="s">
        <v>3198</v>
      </c>
      <c r="C275" t="s">
        <v>2553</v>
      </c>
      <c r="D275" s="3" t="s">
        <v>2939</v>
      </c>
      <c r="E275" t="s">
        <v>2367</v>
      </c>
      <c r="F275" s="3">
        <v>1</v>
      </c>
      <c r="G275">
        <v>88831</v>
      </c>
      <c r="H275">
        <v>88831</v>
      </c>
      <c r="I275" s="1">
        <v>34601</v>
      </c>
      <c r="J275" s="4" t="s">
        <v>2854</v>
      </c>
    </row>
    <row r="276" spans="1:10" x14ac:dyDescent="0.35">
      <c r="A276" t="s">
        <v>869</v>
      </c>
      <c r="B276" t="s">
        <v>432</v>
      </c>
      <c r="C276" t="s">
        <v>2745</v>
      </c>
      <c r="D276" s="3" t="s">
        <v>2939</v>
      </c>
      <c r="E276" t="s">
        <v>2366</v>
      </c>
      <c r="F276" s="3">
        <v>1</v>
      </c>
      <c r="G276">
        <v>124910</v>
      </c>
      <c r="H276">
        <v>124910</v>
      </c>
      <c r="I276" s="1">
        <v>30722</v>
      </c>
      <c r="J276" s="4" t="s">
        <v>3768</v>
      </c>
    </row>
    <row r="277" spans="1:10" x14ac:dyDescent="0.35">
      <c r="A277" t="s">
        <v>3199</v>
      </c>
      <c r="B277" t="s">
        <v>3200</v>
      </c>
      <c r="C277" t="s">
        <v>2960</v>
      </c>
      <c r="D277" s="3" t="s">
        <v>2939</v>
      </c>
      <c r="E277" t="s">
        <v>2366</v>
      </c>
      <c r="F277" s="3">
        <v>1</v>
      </c>
      <c r="G277">
        <v>84582</v>
      </c>
      <c r="H277">
        <v>84582</v>
      </c>
      <c r="I277" s="1">
        <v>29430</v>
      </c>
      <c r="J277" s="4" t="s">
        <v>2838</v>
      </c>
    </row>
    <row r="278" spans="1:10" x14ac:dyDescent="0.35">
      <c r="A278" t="s">
        <v>823</v>
      </c>
      <c r="B278" t="s">
        <v>343</v>
      </c>
      <c r="C278" t="s">
        <v>2550</v>
      </c>
      <c r="D278" s="3" t="s">
        <v>2939</v>
      </c>
      <c r="E278" t="s">
        <v>2384</v>
      </c>
      <c r="F278" s="3">
        <v>1</v>
      </c>
      <c r="G278">
        <v>120267</v>
      </c>
      <c r="H278">
        <v>120267</v>
      </c>
      <c r="I278" s="1">
        <v>34189</v>
      </c>
      <c r="J278" s="4" t="s">
        <v>2842</v>
      </c>
    </row>
    <row r="279" spans="1:10" x14ac:dyDescent="0.35">
      <c r="A279" t="s">
        <v>615</v>
      </c>
      <c r="B279" t="s">
        <v>3201</v>
      </c>
      <c r="C279" t="s">
        <v>2531</v>
      </c>
      <c r="D279" s="3" t="s">
        <v>2939</v>
      </c>
      <c r="E279" t="s">
        <v>2386</v>
      </c>
      <c r="F279" s="3">
        <v>1</v>
      </c>
      <c r="G279">
        <v>60096</v>
      </c>
      <c r="H279">
        <v>60096</v>
      </c>
      <c r="I279" s="1">
        <v>27154</v>
      </c>
      <c r="J279" s="4" t="s">
        <v>2839</v>
      </c>
    </row>
    <row r="280" spans="1:10" x14ac:dyDescent="0.35">
      <c r="A280" t="s">
        <v>615</v>
      </c>
      <c r="B280" t="s">
        <v>3202</v>
      </c>
      <c r="C280" t="s">
        <v>3203</v>
      </c>
      <c r="D280" s="3" t="s">
        <v>2939</v>
      </c>
      <c r="E280" t="s">
        <v>2369</v>
      </c>
      <c r="F280" s="3">
        <v>1</v>
      </c>
      <c r="G280">
        <v>60193</v>
      </c>
      <c r="H280">
        <v>60193</v>
      </c>
      <c r="I280" s="1">
        <v>34371</v>
      </c>
      <c r="J280" s="4" t="s">
        <v>3767</v>
      </c>
    </row>
    <row r="281" spans="1:10" x14ac:dyDescent="0.35">
      <c r="A281" t="s">
        <v>615</v>
      </c>
      <c r="B281" t="s">
        <v>3204</v>
      </c>
      <c r="C281" t="s">
        <v>2465</v>
      </c>
      <c r="D281" s="3" t="s">
        <v>2939</v>
      </c>
      <c r="E281" t="s">
        <v>2366</v>
      </c>
      <c r="F281" s="3">
        <v>1</v>
      </c>
      <c r="G281">
        <v>60690</v>
      </c>
      <c r="H281">
        <v>60690</v>
      </c>
      <c r="I281" s="1">
        <v>25236</v>
      </c>
      <c r="J281" s="4" t="s">
        <v>3766</v>
      </c>
    </row>
    <row r="282" spans="1:10" x14ac:dyDescent="0.35">
      <c r="A282" t="s">
        <v>615</v>
      </c>
      <c r="B282" t="s">
        <v>3205</v>
      </c>
      <c r="C282" t="s">
        <v>2508</v>
      </c>
      <c r="D282" s="3" t="s">
        <v>2939</v>
      </c>
      <c r="E282" t="s">
        <v>2365</v>
      </c>
      <c r="F282" s="3">
        <v>1</v>
      </c>
      <c r="G282">
        <v>84395</v>
      </c>
      <c r="H282">
        <v>84395</v>
      </c>
      <c r="I282" s="1">
        <v>27694</v>
      </c>
      <c r="J282" s="4" t="s">
        <v>2879</v>
      </c>
    </row>
    <row r="283" spans="1:10" x14ac:dyDescent="0.35">
      <c r="A283" t="s">
        <v>615</v>
      </c>
      <c r="B283" t="s">
        <v>3206</v>
      </c>
      <c r="C283" t="s">
        <v>2504</v>
      </c>
      <c r="D283" s="3" t="s">
        <v>2939</v>
      </c>
      <c r="E283" t="s">
        <v>2369</v>
      </c>
      <c r="F283" s="3">
        <v>1</v>
      </c>
      <c r="G283">
        <v>84451</v>
      </c>
      <c r="H283">
        <v>84451</v>
      </c>
      <c r="I283" s="1">
        <v>25504</v>
      </c>
      <c r="J283" s="4" t="s">
        <v>3771</v>
      </c>
    </row>
    <row r="284" spans="1:10" x14ac:dyDescent="0.35">
      <c r="A284" t="s">
        <v>3207</v>
      </c>
      <c r="B284" t="s">
        <v>199</v>
      </c>
      <c r="C284" t="s">
        <v>2518</v>
      </c>
      <c r="D284" s="3" t="s">
        <v>2939</v>
      </c>
      <c r="E284" t="s">
        <v>2366</v>
      </c>
      <c r="F284" s="3">
        <v>1</v>
      </c>
      <c r="G284">
        <v>101110</v>
      </c>
      <c r="H284">
        <v>101110</v>
      </c>
      <c r="I284" s="1">
        <v>31349</v>
      </c>
      <c r="J284" s="4" t="s">
        <v>3766</v>
      </c>
    </row>
    <row r="285" spans="1:10" x14ac:dyDescent="0.35">
      <c r="A285" t="s">
        <v>918</v>
      </c>
      <c r="B285" t="s">
        <v>502</v>
      </c>
      <c r="C285" t="s">
        <v>2643</v>
      </c>
      <c r="D285" s="3" t="s">
        <v>2939</v>
      </c>
      <c r="E285" t="s">
        <v>2366</v>
      </c>
      <c r="F285" s="3">
        <v>1</v>
      </c>
      <c r="G285">
        <v>128768</v>
      </c>
      <c r="H285">
        <v>128768</v>
      </c>
      <c r="I285" s="1">
        <v>34067</v>
      </c>
      <c r="J285" s="4" t="s">
        <v>2878</v>
      </c>
    </row>
    <row r="286" spans="1:10" x14ac:dyDescent="0.35">
      <c r="A286" t="s">
        <v>611</v>
      </c>
      <c r="B286" t="s">
        <v>3208</v>
      </c>
      <c r="C286" t="s">
        <v>2482</v>
      </c>
      <c r="D286" s="3" t="s">
        <v>2939</v>
      </c>
      <c r="E286" t="s">
        <v>2366</v>
      </c>
      <c r="F286" s="3">
        <v>1</v>
      </c>
      <c r="G286">
        <v>60050</v>
      </c>
      <c r="H286">
        <v>60050</v>
      </c>
      <c r="I286" s="1">
        <v>29283</v>
      </c>
      <c r="J286" s="4" t="s">
        <v>2832</v>
      </c>
    </row>
    <row r="287" spans="1:10" x14ac:dyDescent="0.35">
      <c r="A287" t="s">
        <v>611</v>
      </c>
      <c r="B287" t="s">
        <v>512</v>
      </c>
      <c r="C287" t="s">
        <v>2752</v>
      </c>
      <c r="D287" s="3" t="s">
        <v>2939</v>
      </c>
      <c r="E287" t="s">
        <v>2366</v>
      </c>
      <c r="F287" s="3">
        <v>1</v>
      </c>
      <c r="G287">
        <v>128821</v>
      </c>
      <c r="H287">
        <v>128821</v>
      </c>
      <c r="I287" s="1">
        <v>33739</v>
      </c>
      <c r="J287" s="4" t="s">
        <v>2878</v>
      </c>
    </row>
    <row r="288" spans="1:10" x14ac:dyDescent="0.35">
      <c r="A288" t="s">
        <v>836</v>
      </c>
      <c r="B288" t="s">
        <v>383</v>
      </c>
      <c r="C288" t="s">
        <v>2720</v>
      </c>
      <c r="D288" s="3" t="s">
        <v>2939</v>
      </c>
      <c r="E288" t="s">
        <v>2392</v>
      </c>
      <c r="F288" s="3">
        <v>1</v>
      </c>
      <c r="G288">
        <v>122725</v>
      </c>
      <c r="H288">
        <v>122725</v>
      </c>
      <c r="I288" s="1">
        <v>36274</v>
      </c>
      <c r="J288" s="4" t="s">
        <v>2885</v>
      </c>
    </row>
    <row r="289" spans="1:10" x14ac:dyDescent="0.35">
      <c r="A289" t="s">
        <v>570</v>
      </c>
      <c r="B289" t="s">
        <v>3209</v>
      </c>
      <c r="C289" t="s">
        <v>2504</v>
      </c>
      <c r="D289" s="3" t="s">
        <v>2939</v>
      </c>
      <c r="E289" t="s">
        <v>2368</v>
      </c>
      <c r="F289" s="3">
        <v>1</v>
      </c>
      <c r="G289">
        <v>61845</v>
      </c>
      <c r="H289">
        <v>61845</v>
      </c>
      <c r="I289" s="1">
        <v>25823</v>
      </c>
      <c r="J289" s="4" t="s">
        <v>2817</v>
      </c>
    </row>
    <row r="290" spans="1:10" x14ac:dyDescent="0.35">
      <c r="A290" t="s">
        <v>570</v>
      </c>
      <c r="B290" t="s">
        <v>3210</v>
      </c>
      <c r="C290" t="s">
        <v>3211</v>
      </c>
      <c r="D290" s="3" t="s">
        <v>2939</v>
      </c>
      <c r="E290" t="s">
        <v>2380</v>
      </c>
      <c r="F290" s="3">
        <v>1</v>
      </c>
      <c r="G290">
        <v>61861</v>
      </c>
      <c r="H290">
        <v>61861</v>
      </c>
      <c r="I290" s="1">
        <v>34011</v>
      </c>
      <c r="J290" s="4" t="s">
        <v>2906</v>
      </c>
    </row>
    <row r="291" spans="1:10" x14ac:dyDescent="0.35">
      <c r="A291" t="s">
        <v>570</v>
      </c>
      <c r="B291" t="s">
        <v>289</v>
      </c>
      <c r="C291" t="s">
        <v>2536</v>
      </c>
      <c r="D291" s="3" t="s">
        <v>2939</v>
      </c>
      <c r="E291" t="s">
        <v>2367</v>
      </c>
      <c r="F291" s="3">
        <v>1</v>
      </c>
      <c r="G291">
        <v>115500</v>
      </c>
      <c r="H291">
        <v>115500</v>
      </c>
      <c r="I291" s="1">
        <v>32763</v>
      </c>
      <c r="J291" s="4" t="s">
        <v>2854</v>
      </c>
    </row>
    <row r="292" spans="1:10" x14ac:dyDescent="0.35">
      <c r="A292" t="s">
        <v>570</v>
      </c>
      <c r="B292" t="s">
        <v>290</v>
      </c>
      <c r="C292" t="s">
        <v>2531</v>
      </c>
      <c r="D292" s="3" t="s">
        <v>2939</v>
      </c>
      <c r="E292" t="s">
        <v>2366</v>
      </c>
      <c r="F292" s="3">
        <v>1</v>
      </c>
      <c r="G292">
        <v>115505</v>
      </c>
      <c r="H292">
        <v>115505</v>
      </c>
      <c r="I292" s="1">
        <v>27061</v>
      </c>
      <c r="J292" s="4" t="s">
        <v>2832</v>
      </c>
    </row>
    <row r="293" spans="1:10" x14ac:dyDescent="0.35">
      <c r="A293" t="s">
        <v>570</v>
      </c>
      <c r="B293" t="s">
        <v>417</v>
      </c>
      <c r="C293" t="s">
        <v>2547</v>
      </c>
      <c r="D293" s="3" t="s">
        <v>2939</v>
      </c>
      <c r="E293" t="s">
        <v>2387</v>
      </c>
      <c r="F293" s="3">
        <v>1</v>
      </c>
      <c r="G293">
        <v>124594</v>
      </c>
      <c r="H293">
        <v>124594</v>
      </c>
      <c r="I293" s="1">
        <v>29630</v>
      </c>
      <c r="J293" s="4" t="s">
        <v>2844</v>
      </c>
    </row>
    <row r="294" spans="1:10" x14ac:dyDescent="0.35">
      <c r="A294" t="s">
        <v>570</v>
      </c>
      <c r="B294" t="s">
        <v>476</v>
      </c>
      <c r="C294" t="s">
        <v>2544</v>
      </c>
      <c r="D294" s="3" t="s">
        <v>2939</v>
      </c>
      <c r="E294" t="s">
        <v>2375</v>
      </c>
      <c r="F294" s="3">
        <v>1</v>
      </c>
      <c r="G294">
        <v>127640</v>
      </c>
      <c r="H294">
        <v>127640</v>
      </c>
      <c r="I294" s="1">
        <v>33622</v>
      </c>
      <c r="J294" s="4" t="s">
        <v>3770</v>
      </c>
    </row>
    <row r="295" spans="1:10" x14ac:dyDescent="0.35">
      <c r="A295" t="s">
        <v>641</v>
      </c>
      <c r="B295" t="s">
        <v>3212</v>
      </c>
      <c r="C295" t="s">
        <v>3213</v>
      </c>
      <c r="D295" s="3" t="s">
        <v>2939</v>
      </c>
      <c r="E295" t="s">
        <v>2380</v>
      </c>
      <c r="F295" s="3">
        <v>1</v>
      </c>
      <c r="G295">
        <v>61880</v>
      </c>
      <c r="H295">
        <v>61880</v>
      </c>
      <c r="I295" s="1">
        <v>31622</v>
      </c>
      <c r="J295" s="4" t="s">
        <v>2836</v>
      </c>
    </row>
    <row r="296" spans="1:10" x14ac:dyDescent="0.35">
      <c r="A296" t="s">
        <v>641</v>
      </c>
      <c r="B296" t="s">
        <v>58</v>
      </c>
      <c r="C296" t="s">
        <v>2526</v>
      </c>
      <c r="D296" s="3" t="s">
        <v>2939</v>
      </c>
      <c r="E296" t="s">
        <v>2367</v>
      </c>
      <c r="F296" s="3">
        <v>1</v>
      </c>
      <c r="G296">
        <v>61919</v>
      </c>
      <c r="H296">
        <v>61919</v>
      </c>
      <c r="I296" s="1">
        <v>33125</v>
      </c>
      <c r="J296" s="4" t="s">
        <v>2882</v>
      </c>
    </row>
    <row r="297" spans="1:10" x14ac:dyDescent="0.35">
      <c r="A297" t="s">
        <v>641</v>
      </c>
      <c r="B297" t="s">
        <v>3214</v>
      </c>
      <c r="C297" t="s">
        <v>2629</v>
      </c>
      <c r="D297" s="3" t="s">
        <v>2939</v>
      </c>
      <c r="E297" t="s">
        <v>2379</v>
      </c>
      <c r="F297" s="3">
        <v>1</v>
      </c>
      <c r="G297">
        <v>88501</v>
      </c>
      <c r="H297">
        <v>88501</v>
      </c>
      <c r="I297" s="1">
        <v>27996</v>
      </c>
      <c r="J297" s="4" t="s">
        <v>2867</v>
      </c>
    </row>
    <row r="298" spans="1:10" x14ac:dyDescent="0.35">
      <c r="A298" t="s">
        <v>641</v>
      </c>
      <c r="B298" t="s">
        <v>225</v>
      </c>
      <c r="C298" t="s">
        <v>2670</v>
      </c>
      <c r="D298" s="3" t="s">
        <v>2939</v>
      </c>
      <c r="E298" t="s">
        <v>2386</v>
      </c>
      <c r="F298" s="3">
        <v>1</v>
      </c>
      <c r="G298">
        <v>106541</v>
      </c>
      <c r="H298">
        <v>106541</v>
      </c>
      <c r="I298" s="1">
        <v>36685</v>
      </c>
      <c r="J298" s="4" t="s">
        <v>2857</v>
      </c>
    </row>
    <row r="299" spans="1:10" x14ac:dyDescent="0.35">
      <c r="A299" t="s">
        <v>641</v>
      </c>
      <c r="B299" t="s">
        <v>242</v>
      </c>
      <c r="C299" t="s">
        <v>2533</v>
      </c>
      <c r="D299" s="3" t="s">
        <v>2939</v>
      </c>
      <c r="E299" t="s">
        <v>2364</v>
      </c>
      <c r="F299" s="3">
        <v>1</v>
      </c>
      <c r="G299">
        <v>108202</v>
      </c>
      <c r="H299">
        <v>108202</v>
      </c>
      <c r="I299" s="1">
        <v>33095</v>
      </c>
      <c r="J299" s="4" t="s">
        <v>2816</v>
      </c>
    </row>
    <row r="300" spans="1:10" x14ac:dyDescent="0.35">
      <c r="A300" t="s">
        <v>641</v>
      </c>
      <c r="B300" t="s">
        <v>284</v>
      </c>
      <c r="C300" t="s">
        <v>2561</v>
      </c>
      <c r="D300" s="3" t="s">
        <v>2939</v>
      </c>
      <c r="E300" t="s">
        <v>2386</v>
      </c>
      <c r="F300" s="3">
        <v>1</v>
      </c>
      <c r="G300">
        <v>114702</v>
      </c>
      <c r="H300">
        <v>114702</v>
      </c>
      <c r="I300" s="1">
        <v>31289</v>
      </c>
      <c r="J300" s="4" t="s">
        <v>2840</v>
      </c>
    </row>
    <row r="301" spans="1:10" x14ac:dyDescent="0.35">
      <c r="A301" t="s">
        <v>641</v>
      </c>
      <c r="B301" t="s">
        <v>344</v>
      </c>
      <c r="C301" t="s">
        <v>2511</v>
      </c>
      <c r="D301" s="3" t="s">
        <v>2939</v>
      </c>
      <c r="E301" t="s">
        <v>2365</v>
      </c>
      <c r="F301" s="3">
        <v>1</v>
      </c>
      <c r="G301">
        <v>120368</v>
      </c>
      <c r="H301">
        <v>120368</v>
      </c>
      <c r="I301" s="1">
        <v>35444</v>
      </c>
      <c r="J301" s="4" t="s">
        <v>2854</v>
      </c>
    </row>
    <row r="302" spans="1:10" x14ac:dyDescent="0.35">
      <c r="A302" t="s">
        <v>641</v>
      </c>
      <c r="B302" t="s">
        <v>477</v>
      </c>
      <c r="C302" t="s">
        <v>2493</v>
      </c>
      <c r="D302" s="3" t="s">
        <v>2939</v>
      </c>
      <c r="E302" t="s">
        <v>2395</v>
      </c>
      <c r="F302" s="3">
        <v>1</v>
      </c>
      <c r="G302">
        <v>127641</v>
      </c>
      <c r="H302">
        <v>127641</v>
      </c>
      <c r="I302" s="1">
        <v>37246</v>
      </c>
      <c r="J302" s="4" t="s">
        <v>2812</v>
      </c>
    </row>
    <row r="303" spans="1:10" x14ac:dyDescent="0.35">
      <c r="A303" t="s">
        <v>641</v>
      </c>
      <c r="B303" t="s">
        <v>479</v>
      </c>
      <c r="C303" t="s">
        <v>2488</v>
      </c>
      <c r="D303" s="3" t="s">
        <v>2939</v>
      </c>
      <c r="E303" t="s">
        <v>2365</v>
      </c>
      <c r="F303" s="3">
        <v>1</v>
      </c>
      <c r="G303">
        <v>127824</v>
      </c>
      <c r="H303">
        <v>127824</v>
      </c>
      <c r="I303" s="1">
        <v>33611</v>
      </c>
      <c r="J303" s="4" t="s">
        <v>3766</v>
      </c>
    </row>
    <row r="304" spans="1:10" x14ac:dyDescent="0.35">
      <c r="A304" t="s">
        <v>793</v>
      </c>
      <c r="B304" t="s">
        <v>294</v>
      </c>
      <c r="C304" t="s">
        <v>2511</v>
      </c>
      <c r="D304" s="3" t="s">
        <v>2939</v>
      </c>
      <c r="E304" t="s">
        <v>2367</v>
      </c>
      <c r="F304" s="3">
        <v>1</v>
      </c>
      <c r="G304">
        <v>116271</v>
      </c>
      <c r="H304">
        <v>116271</v>
      </c>
      <c r="I304" s="1">
        <v>37430</v>
      </c>
      <c r="J304" s="4" t="s">
        <v>2814</v>
      </c>
    </row>
    <row r="305" spans="1:10" x14ac:dyDescent="0.35">
      <c r="A305" t="s">
        <v>661</v>
      </c>
      <c r="B305" t="s">
        <v>3215</v>
      </c>
      <c r="C305" t="s">
        <v>2568</v>
      </c>
      <c r="D305" s="3" t="s">
        <v>2939</v>
      </c>
      <c r="E305" t="s">
        <v>3064</v>
      </c>
      <c r="F305" s="3">
        <v>1</v>
      </c>
      <c r="G305">
        <v>61656</v>
      </c>
      <c r="H305">
        <v>61656</v>
      </c>
      <c r="I305" s="1">
        <v>23965</v>
      </c>
      <c r="J305" s="4" t="s">
        <v>2812</v>
      </c>
    </row>
    <row r="306" spans="1:10" x14ac:dyDescent="0.35">
      <c r="A306" t="s">
        <v>791</v>
      </c>
      <c r="B306" t="s">
        <v>286</v>
      </c>
      <c r="C306" t="s">
        <v>2483</v>
      </c>
      <c r="D306" s="3" t="s">
        <v>2939</v>
      </c>
      <c r="E306" t="s">
        <v>2437</v>
      </c>
      <c r="F306" s="3">
        <v>1</v>
      </c>
      <c r="G306">
        <v>115189</v>
      </c>
      <c r="H306">
        <v>115189</v>
      </c>
      <c r="I306" s="1">
        <v>28392</v>
      </c>
      <c r="J306" s="4" t="s">
        <v>2829</v>
      </c>
    </row>
    <row r="307" spans="1:10" x14ac:dyDescent="0.35">
      <c r="A307" t="s">
        <v>881</v>
      </c>
      <c r="B307" t="s">
        <v>442</v>
      </c>
      <c r="C307" t="s">
        <v>2628</v>
      </c>
      <c r="D307" s="3" t="s">
        <v>2939</v>
      </c>
      <c r="E307" t="s">
        <v>2365</v>
      </c>
      <c r="F307" s="3">
        <v>1</v>
      </c>
      <c r="G307">
        <v>125409</v>
      </c>
      <c r="H307">
        <v>125409</v>
      </c>
      <c r="I307" s="1">
        <v>38427</v>
      </c>
      <c r="J307" s="4" t="s">
        <v>2834</v>
      </c>
    </row>
    <row r="308" spans="1:10" x14ac:dyDescent="0.35">
      <c r="A308" t="s">
        <v>3216</v>
      </c>
      <c r="B308" t="s">
        <v>3217</v>
      </c>
      <c r="C308" t="s">
        <v>2459</v>
      </c>
      <c r="D308" s="3" t="s">
        <v>2939</v>
      </c>
      <c r="E308" t="s">
        <v>2367</v>
      </c>
      <c r="F308" s="3">
        <v>1</v>
      </c>
      <c r="G308">
        <v>61834</v>
      </c>
      <c r="H308">
        <v>61834</v>
      </c>
      <c r="I308" s="1">
        <v>31340</v>
      </c>
      <c r="J308" s="4" t="s">
        <v>2816</v>
      </c>
    </row>
    <row r="309" spans="1:10" x14ac:dyDescent="0.35">
      <c r="A309" t="s">
        <v>3218</v>
      </c>
      <c r="B309" t="s">
        <v>3219</v>
      </c>
      <c r="C309" t="s">
        <v>2568</v>
      </c>
      <c r="D309" s="3" t="s">
        <v>2939</v>
      </c>
      <c r="E309" t="s">
        <v>2375</v>
      </c>
      <c r="F309" s="3">
        <v>1</v>
      </c>
      <c r="G309">
        <v>61416</v>
      </c>
      <c r="H309">
        <v>61416</v>
      </c>
      <c r="I309" s="1">
        <v>27112</v>
      </c>
      <c r="J309" s="4" t="s">
        <v>2871</v>
      </c>
    </row>
    <row r="310" spans="1:10" x14ac:dyDescent="0.35">
      <c r="A310" t="s">
        <v>3220</v>
      </c>
      <c r="B310" t="s">
        <v>3221</v>
      </c>
      <c r="C310" t="s">
        <v>2508</v>
      </c>
      <c r="D310" s="3" t="s">
        <v>2939</v>
      </c>
      <c r="E310" t="s">
        <v>3222</v>
      </c>
      <c r="F310" s="3">
        <v>1</v>
      </c>
      <c r="G310">
        <v>61524</v>
      </c>
      <c r="H310">
        <v>61524</v>
      </c>
      <c r="I310" s="1">
        <v>31839</v>
      </c>
      <c r="J310" s="4" t="s">
        <v>3771</v>
      </c>
    </row>
    <row r="311" spans="1:10" x14ac:dyDescent="0.35">
      <c r="A311" t="s">
        <v>859</v>
      </c>
      <c r="B311" t="s">
        <v>419</v>
      </c>
      <c r="C311" t="s">
        <v>2503</v>
      </c>
      <c r="D311" s="3" t="s">
        <v>2939</v>
      </c>
      <c r="E311" t="s">
        <v>2366</v>
      </c>
      <c r="F311" s="3">
        <v>1</v>
      </c>
      <c r="G311">
        <v>124648</v>
      </c>
      <c r="H311">
        <v>124648</v>
      </c>
      <c r="I311" s="1">
        <v>32878</v>
      </c>
      <c r="J311" s="4" t="s">
        <v>2842</v>
      </c>
    </row>
    <row r="312" spans="1:10" x14ac:dyDescent="0.35">
      <c r="A312" t="s">
        <v>729</v>
      </c>
      <c r="B312" t="s">
        <v>3223</v>
      </c>
      <c r="C312" t="s">
        <v>2510</v>
      </c>
      <c r="D312" s="3" t="s">
        <v>2939</v>
      </c>
      <c r="E312" t="s">
        <v>2369</v>
      </c>
      <c r="F312" s="3">
        <v>1</v>
      </c>
      <c r="G312">
        <v>88378</v>
      </c>
      <c r="H312">
        <v>88378</v>
      </c>
      <c r="I312" s="1">
        <v>36324</v>
      </c>
      <c r="J312" s="4" t="s">
        <v>3224</v>
      </c>
    </row>
    <row r="313" spans="1:10" x14ac:dyDescent="0.35">
      <c r="A313" t="s">
        <v>729</v>
      </c>
      <c r="B313" t="s">
        <v>3225</v>
      </c>
      <c r="C313" t="s">
        <v>3226</v>
      </c>
      <c r="D313" s="3" t="s">
        <v>2939</v>
      </c>
      <c r="E313" t="s">
        <v>2379</v>
      </c>
      <c r="F313" s="3">
        <v>1</v>
      </c>
      <c r="G313">
        <v>101304</v>
      </c>
      <c r="H313">
        <v>101304</v>
      </c>
      <c r="I313" s="1">
        <v>26972</v>
      </c>
      <c r="J313" s="4" t="s">
        <v>3769</v>
      </c>
    </row>
    <row r="314" spans="1:10" x14ac:dyDescent="0.35">
      <c r="A314" t="s">
        <v>729</v>
      </c>
      <c r="B314" t="s">
        <v>382</v>
      </c>
      <c r="C314" t="s">
        <v>2508</v>
      </c>
      <c r="D314" s="3" t="s">
        <v>2939</v>
      </c>
      <c r="E314" t="s">
        <v>2366</v>
      </c>
      <c r="F314" s="3">
        <v>1</v>
      </c>
      <c r="G314">
        <v>122663</v>
      </c>
      <c r="H314">
        <v>122663</v>
      </c>
      <c r="I314" s="1">
        <v>35487</v>
      </c>
      <c r="J314" s="4" t="s">
        <v>2851</v>
      </c>
    </row>
    <row r="315" spans="1:10" x14ac:dyDescent="0.35">
      <c r="A315" t="s">
        <v>830</v>
      </c>
      <c r="B315" t="s">
        <v>71</v>
      </c>
      <c r="C315" t="s">
        <v>2714</v>
      </c>
      <c r="D315" s="3" t="s">
        <v>3777</v>
      </c>
      <c r="E315" t="s">
        <v>2439</v>
      </c>
      <c r="F315" s="3">
        <v>1</v>
      </c>
      <c r="G315">
        <v>121722</v>
      </c>
      <c r="H315">
        <v>121722</v>
      </c>
      <c r="I315" s="1">
        <v>36545</v>
      </c>
      <c r="J315" s="4" t="s">
        <v>2892</v>
      </c>
    </row>
    <row r="316" spans="1:10" x14ac:dyDescent="0.35">
      <c r="A316" t="s">
        <v>3227</v>
      </c>
      <c r="B316" t="s">
        <v>3228</v>
      </c>
      <c r="C316" t="s">
        <v>2510</v>
      </c>
      <c r="D316" s="3" t="s">
        <v>2939</v>
      </c>
      <c r="E316" t="s">
        <v>2364</v>
      </c>
      <c r="F316" s="3">
        <v>1</v>
      </c>
      <c r="G316">
        <v>95798</v>
      </c>
      <c r="H316">
        <v>95798</v>
      </c>
      <c r="I316" s="1">
        <v>28355</v>
      </c>
      <c r="J316" s="4" t="s">
        <v>2861</v>
      </c>
    </row>
    <row r="317" spans="1:10" x14ac:dyDescent="0.35">
      <c r="A317" t="s">
        <v>596</v>
      </c>
      <c r="B317" t="s">
        <v>3229</v>
      </c>
      <c r="C317" t="s">
        <v>3006</v>
      </c>
      <c r="D317" s="3" t="s">
        <v>2939</v>
      </c>
      <c r="E317" t="s">
        <v>2366</v>
      </c>
      <c r="F317" s="3">
        <v>1</v>
      </c>
      <c r="G317">
        <v>59864</v>
      </c>
      <c r="H317">
        <v>59864</v>
      </c>
      <c r="I317" s="1">
        <v>24317</v>
      </c>
      <c r="J317" s="4" t="s">
        <v>2840</v>
      </c>
    </row>
    <row r="318" spans="1:10" x14ac:dyDescent="0.35">
      <c r="A318" t="s">
        <v>596</v>
      </c>
      <c r="B318" t="s">
        <v>3230</v>
      </c>
      <c r="C318" t="s">
        <v>2459</v>
      </c>
      <c r="D318" s="3" t="s">
        <v>2939</v>
      </c>
      <c r="E318" t="s">
        <v>2366</v>
      </c>
      <c r="F318" s="3">
        <v>1</v>
      </c>
      <c r="G318">
        <v>61514</v>
      </c>
      <c r="H318">
        <v>61514</v>
      </c>
      <c r="I318" s="1">
        <v>25600</v>
      </c>
      <c r="J318" s="4" t="s">
        <v>2827</v>
      </c>
    </row>
    <row r="319" spans="1:10" x14ac:dyDescent="0.35">
      <c r="A319" t="s">
        <v>596</v>
      </c>
      <c r="B319" t="s">
        <v>241</v>
      </c>
      <c r="C319" t="s">
        <v>2486</v>
      </c>
      <c r="D319" s="3" t="s">
        <v>2939</v>
      </c>
      <c r="E319" t="s">
        <v>2366</v>
      </c>
      <c r="F319" s="3">
        <v>1</v>
      </c>
      <c r="G319">
        <v>108164</v>
      </c>
      <c r="H319">
        <v>108164</v>
      </c>
      <c r="I319" s="1">
        <v>27711</v>
      </c>
      <c r="J319" s="4" t="s">
        <v>2851</v>
      </c>
    </row>
    <row r="320" spans="1:10" x14ac:dyDescent="0.35">
      <c r="A320" t="s">
        <v>3231</v>
      </c>
      <c r="B320" t="s">
        <v>3232</v>
      </c>
      <c r="C320" t="s">
        <v>2535</v>
      </c>
      <c r="D320" s="3" t="s">
        <v>2939</v>
      </c>
      <c r="E320" t="s">
        <v>2366</v>
      </c>
      <c r="F320" s="3">
        <v>1</v>
      </c>
      <c r="G320">
        <v>60798</v>
      </c>
      <c r="H320">
        <v>60798</v>
      </c>
      <c r="I320" s="1">
        <v>31622</v>
      </c>
      <c r="J320" s="4" t="s">
        <v>2815</v>
      </c>
    </row>
    <row r="321" spans="1:10" x14ac:dyDescent="0.35">
      <c r="A321" t="s">
        <v>932</v>
      </c>
      <c r="B321" t="s">
        <v>532</v>
      </c>
      <c r="C321" t="s">
        <v>2511</v>
      </c>
      <c r="D321" s="3" t="s">
        <v>2939</v>
      </c>
      <c r="E321" t="s">
        <v>2366</v>
      </c>
      <c r="F321" s="3">
        <v>1</v>
      </c>
      <c r="G321">
        <v>129031</v>
      </c>
      <c r="H321">
        <v>129031</v>
      </c>
      <c r="I321" s="1">
        <v>35585</v>
      </c>
      <c r="J321" s="4" t="s">
        <v>2890</v>
      </c>
    </row>
    <row r="322" spans="1:10" x14ac:dyDescent="0.35">
      <c r="A322" t="s">
        <v>906</v>
      </c>
      <c r="B322" t="s">
        <v>487</v>
      </c>
      <c r="C322" t="s">
        <v>2551</v>
      </c>
      <c r="D322" s="3" t="s">
        <v>2939</v>
      </c>
      <c r="E322" t="s">
        <v>2365</v>
      </c>
      <c r="F322" s="3">
        <v>1</v>
      </c>
      <c r="G322">
        <v>128545</v>
      </c>
      <c r="H322">
        <v>128545</v>
      </c>
      <c r="I322" s="1">
        <v>33803</v>
      </c>
      <c r="J322" s="4" t="s">
        <v>2864</v>
      </c>
    </row>
    <row r="323" spans="1:10" x14ac:dyDescent="0.35">
      <c r="A323" t="s">
        <v>3233</v>
      </c>
      <c r="B323" t="s">
        <v>3234</v>
      </c>
      <c r="C323" t="s">
        <v>2634</v>
      </c>
      <c r="D323" s="3" t="s">
        <v>2939</v>
      </c>
      <c r="E323" t="s">
        <v>2376</v>
      </c>
      <c r="F323" s="3">
        <v>1</v>
      </c>
      <c r="G323">
        <v>98139</v>
      </c>
      <c r="H323">
        <v>98139</v>
      </c>
      <c r="I323" s="1">
        <v>27890</v>
      </c>
      <c r="J323" s="4" t="s">
        <v>2829</v>
      </c>
    </row>
    <row r="324" spans="1:10" x14ac:dyDescent="0.35">
      <c r="A324" t="s">
        <v>3235</v>
      </c>
      <c r="B324" t="s">
        <v>3173</v>
      </c>
      <c r="C324" t="s">
        <v>2465</v>
      </c>
      <c r="D324" s="3" t="s">
        <v>2939</v>
      </c>
      <c r="E324" t="s">
        <v>2366</v>
      </c>
      <c r="F324" s="3">
        <v>1</v>
      </c>
      <c r="G324">
        <v>84466</v>
      </c>
      <c r="H324">
        <v>84466</v>
      </c>
      <c r="I324" s="1">
        <v>26444</v>
      </c>
      <c r="J324" s="4" t="s">
        <v>2851</v>
      </c>
    </row>
    <row r="325" spans="1:10" x14ac:dyDescent="0.35">
      <c r="A325" t="s">
        <v>547</v>
      </c>
      <c r="B325" t="s">
        <v>3236</v>
      </c>
      <c r="C325" t="s">
        <v>2454</v>
      </c>
      <c r="D325" s="3" t="s">
        <v>2939</v>
      </c>
      <c r="E325" t="s">
        <v>2383</v>
      </c>
      <c r="F325" s="3">
        <v>1</v>
      </c>
      <c r="G325">
        <v>60219</v>
      </c>
      <c r="H325">
        <v>60219</v>
      </c>
      <c r="I325" s="1">
        <v>24306</v>
      </c>
      <c r="J325" s="4" t="s">
        <v>2870</v>
      </c>
    </row>
    <row r="326" spans="1:10" x14ac:dyDescent="0.35">
      <c r="A326" t="s">
        <v>547</v>
      </c>
      <c r="B326" t="s">
        <v>3237</v>
      </c>
      <c r="C326" t="s">
        <v>3238</v>
      </c>
      <c r="D326" s="3" t="s">
        <v>2939</v>
      </c>
      <c r="E326" t="s">
        <v>2375</v>
      </c>
      <c r="F326" s="3">
        <v>1</v>
      </c>
      <c r="G326">
        <v>61663</v>
      </c>
      <c r="H326">
        <v>61663</v>
      </c>
      <c r="I326" s="1">
        <v>23566</v>
      </c>
      <c r="J326" s="4" t="s">
        <v>2826</v>
      </c>
    </row>
    <row r="327" spans="1:10" x14ac:dyDescent="0.35">
      <c r="A327" t="s">
        <v>547</v>
      </c>
      <c r="B327" t="s">
        <v>3239</v>
      </c>
      <c r="C327" t="s">
        <v>2978</v>
      </c>
      <c r="D327" s="3" t="s">
        <v>2939</v>
      </c>
      <c r="E327" t="s">
        <v>2386</v>
      </c>
      <c r="F327" s="3">
        <v>1</v>
      </c>
      <c r="G327">
        <v>61761</v>
      </c>
      <c r="H327">
        <v>61761</v>
      </c>
      <c r="I327" s="1">
        <v>23653</v>
      </c>
      <c r="J327" s="4" t="s">
        <v>2890</v>
      </c>
    </row>
    <row r="328" spans="1:10" x14ac:dyDescent="0.35">
      <c r="A328" t="s">
        <v>547</v>
      </c>
      <c r="B328" t="s">
        <v>98</v>
      </c>
      <c r="C328" t="s">
        <v>2576</v>
      </c>
      <c r="D328" s="3" t="s">
        <v>2939</v>
      </c>
      <c r="E328" t="s">
        <v>2400</v>
      </c>
      <c r="F328" s="3">
        <v>1</v>
      </c>
      <c r="G328">
        <v>61859</v>
      </c>
      <c r="H328">
        <v>61859</v>
      </c>
      <c r="I328" s="1">
        <v>25882</v>
      </c>
      <c r="J328" s="4" t="s">
        <v>2896</v>
      </c>
    </row>
    <row r="329" spans="1:10" x14ac:dyDescent="0.35">
      <c r="A329" t="s">
        <v>547</v>
      </c>
      <c r="B329" t="s">
        <v>3240</v>
      </c>
      <c r="C329" t="s">
        <v>2545</v>
      </c>
      <c r="D329" s="3" t="s">
        <v>2939</v>
      </c>
      <c r="E329" t="s">
        <v>2364</v>
      </c>
      <c r="F329" s="3">
        <v>1</v>
      </c>
      <c r="G329">
        <v>84436</v>
      </c>
      <c r="H329">
        <v>84436</v>
      </c>
      <c r="I329" s="1">
        <v>26979</v>
      </c>
      <c r="J329" s="4" t="s">
        <v>3772</v>
      </c>
    </row>
    <row r="330" spans="1:10" x14ac:dyDescent="0.35">
      <c r="A330" t="s">
        <v>547</v>
      </c>
      <c r="B330" t="s">
        <v>250</v>
      </c>
      <c r="C330" t="s">
        <v>2634</v>
      </c>
      <c r="D330" s="3" t="s">
        <v>2939</v>
      </c>
      <c r="E330" t="s">
        <v>2367</v>
      </c>
      <c r="F330" s="3">
        <v>1</v>
      </c>
      <c r="G330">
        <v>109182</v>
      </c>
      <c r="H330">
        <v>109182</v>
      </c>
      <c r="I330" s="1">
        <v>29670</v>
      </c>
      <c r="J330" s="4" t="s">
        <v>2886</v>
      </c>
    </row>
    <row r="331" spans="1:10" x14ac:dyDescent="0.35">
      <c r="A331" t="s">
        <v>547</v>
      </c>
      <c r="B331" t="s">
        <v>347</v>
      </c>
      <c r="C331" t="s">
        <v>2710</v>
      </c>
      <c r="D331" s="3" t="s">
        <v>2939</v>
      </c>
      <c r="E331" t="s">
        <v>2403</v>
      </c>
      <c r="F331" s="3">
        <v>1</v>
      </c>
      <c r="G331">
        <v>120681</v>
      </c>
      <c r="H331">
        <v>120681</v>
      </c>
      <c r="I331" s="1">
        <v>28850</v>
      </c>
      <c r="J331" s="4" t="s">
        <v>2826</v>
      </c>
    </row>
    <row r="332" spans="1:10" x14ac:dyDescent="0.35">
      <c r="A332" t="s">
        <v>547</v>
      </c>
      <c r="B332" t="s">
        <v>402</v>
      </c>
      <c r="C332" t="s">
        <v>2727</v>
      </c>
      <c r="D332" s="3" t="s">
        <v>2939</v>
      </c>
      <c r="E332" t="s">
        <v>2366</v>
      </c>
      <c r="F332" s="3">
        <v>1</v>
      </c>
      <c r="G332">
        <v>123821</v>
      </c>
      <c r="H332">
        <v>123821</v>
      </c>
      <c r="I332" s="1">
        <v>30919</v>
      </c>
      <c r="J332" s="4" t="s">
        <v>3766</v>
      </c>
    </row>
    <row r="333" spans="1:10" x14ac:dyDescent="0.35">
      <c r="A333" t="s">
        <v>3241</v>
      </c>
      <c r="B333" t="s">
        <v>3242</v>
      </c>
      <c r="C333" t="s">
        <v>2465</v>
      </c>
      <c r="D333" s="3" t="s">
        <v>2939</v>
      </c>
      <c r="E333" t="s">
        <v>2369</v>
      </c>
      <c r="F333" s="3">
        <v>1</v>
      </c>
      <c r="G333">
        <v>61800</v>
      </c>
      <c r="H333">
        <v>61800</v>
      </c>
      <c r="I333" s="1">
        <v>23981</v>
      </c>
      <c r="J333" s="4" t="s">
        <v>2841</v>
      </c>
    </row>
    <row r="334" spans="1:10" x14ac:dyDescent="0.35">
      <c r="A334" t="s">
        <v>861</v>
      </c>
      <c r="B334" t="s">
        <v>421</v>
      </c>
      <c r="C334" t="s">
        <v>2664</v>
      </c>
      <c r="D334" s="3" t="s">
        <v>2939</v>
      </c>
      <c r="E334" t="s">
        <v>2366</v>
      </c>
      <c r="F334" s="3">
        <v>1</v>
      </c>
      <c r="G334">
        <v>124672</v>
      </c>
      <c r="H334">
        <v>124672</v>
      </c>
      <c r="I334" s="1">
        <v>37657</v>
      </c>
      <c r="J334" s="4" t="s">
        <v>2878</v>
      </c>
    </row>
    <row r="335" spans="1:10" x14ac:dyDescent="0.35">
      <c r="A335" t="s">
        <v>801</v>
      </c>
      <c r="B335" t="s">
        <v>58</v>
      </c>
      <c r="C335" t="s">
        <v>2699</v>
      </c>
      <c r="D335" s="3" t="s">
        <v>2939</v>
      </c>
      <c r="E335" t="s">
        <v>2365</v>
      </c>
      <c r="F335" s="3">
        <v>1</v>
      </c>
      <c r="G335">
        <v>118458</v>
      </c>
      <c r="H335">
        <v>118458</v>
      </c>
      <c r="I335" s="1">
        <v>37551</v>
      </c>
      <c r="J335" s="4" t="s">
        <v>2854</v>
      </c>
    </row>
    <row r="336" spans="1:10" x14ac:dyDescent="0.35">
      <c r="A336" t="s">
        <v>3243</v>
      </c>
      <c r="B336" t="s">
        <v>3244</v>
      </c>
      <c r="C336" t="s">
        <v>2539</v>
      </c>
      <c r="D336" s="3" t="s">
        <v>2939</v>
      </c>
      <c r="E336" t="s">
        <v>2366</v>
      </c>
      <c r="F336" s="3">
        <v>1</v>
      </c>
      <c r="G336">
        <v>60264</v>
      </c>
      <c r="H336">
        <v>60264</v>
      </c>
      <c r="I336" s="1">
        <v>26679</v>
      </c>
      <c r="J336" s="4" t="s">
        <v>2840</v>
      </c>
    </row>
    <row r="337" spans="1:10" x14ac:dyDescent="0.35">
      <c r="A337" t="s">
        <v>3245</v>
      </c>
      <c r="B337" t="s">
        <v>3246</v>
      </c>
      <c r="C337" t="s">
        <v>2481</v>
      </c>
      <c r="D337" s="3" t="s">
        <v>2939</v>
      </c>
      <c r="E337" t="s">
        <v>2366</v>
      </c>
      <c r="F337" s="3">
        <v>1</v>
      </c>
      <c r="G337">
        <v>60116</v>
      </c>
      <c r="H337">
        <v>60116</v>
      </c>
      <c r="I337" s="1">
        <v>27659</v>
      </c>
      <c r="J337" s="4" t="s">
        <v>2842</v>
      </c>
    </row>
    <row r="338" spans="1:10" x14ac:dyDescent="0.35">
      <c r="A338" t="s">
        <v>667</v>
      </c>
      <c r="B338" t="s">
        <v>68</v>
      </c>
      <c r="C338" t="s">
        <v>2446</v>
      </c>
      <c r="D338" s="3" t="s">
        <v>2939</v>
      </c>
      <c r="E338" t="s">
        <v>3247</v>
      </c>
      <c r="F338" s="3">
        <v>1</v>
      </c>
      <c r="G338">
        <v>61736</v>
      </c>
      <c r="H338">
        <v>61736</v>
      </c>
      <c r="I338" s="1">
        <v>28755</v>
      </c>
      <c r="J338" s="4" t="s">
        <v>2902</v>
      </c>
    </row>
    <row r="339" spans="1:10" x14ac:dyDescent="0.35">
      <c r="A339" t="s">
        <v>667</v>
      </c>
      <c r="B339" t="s">
        <v>240</v>
      </c>
      <c r="C339" t="s">
        <v>2677</v>
      </c>
      <c r="D339" s="3" t="s">
        <v>2939</v>
      </c>
      <c r="E339" t="s">
        <v>2366</v>
      </c>
      <c r="F339" s="3">
        <v>1</v>
      </c>
      <c r="G339">
        <v>107850</v>
      </c>
      <c r="H339">
        <v>107850</v>
      </c>
      <c r="I339" s="1">
        <v>33869</v>
      </c>
      <c r="J339" s="4" t="s">
        <v>2815</v>
      </c>
    </row>
    <row r="340" spans="1:10" x14ac:dyDescent="0.35">
      <c r="A340" t="s">
        <v>667</v>
      </c>
      <c r="B340" t="s">
        <v>263</v>
      </c>
      <c r="C340" t="s">
        <v>2686</v>
      </c>
      <c r="D340" s="3" t="s">
        <v>2939</v>
      </c>
      <c r="E340" t="s">
        <v>2367</v>
      </c>
      <c r="F340" s="3">
        <v>1</v>
      </c>
      <c r="G340">
        <v>110219</v>
      </c>
      <c r="H340">
        <v>110219</v>
      </c>
      <c r="I340" s="1">
        <v>33315</v>
      </c>
      <c r="J340" s="4" t="s">
        <v>2883</v>
      </c>
    </row>
    <row r="341" spans="1:10" x14ac:dyDescent="0.35">
      <c r="A341" t="s">
        <v>667</v>
      </c>
      <c r="B341" t="s">
        <v>320</v>
      </c>
      <c r="C341" t="s">
        <v>2646</v>
      </c>
      <c r="D341" s="3" t="s">
        <v>2939</v>
      </c>
      <c r="E341" t="s">
        <v>2367</v>
      </c>
      <c r="F341" s="3">
        <v>1</v>
      </c>
      <c r="G341">
        <v>119528</v>
      </c>
      <c r="H341">
        <v>119528</v>
      </c>
      <c r="I341" s="1">
        <v>34095</v>
      </c>
      <c r="J341" s="4" t="s">
        <v>2886</v>
      </c>
    </row>
    <row r="342" spans="1:10" x14ac:dyDescent="0.35">
      <c r="A342" t="s">
        <v>667</v>
      </c>
      <c r="B342" t="s">
        <v>359</v>
      </c>
      <c r="C342" t="s">
        <v>2582</v>
      </c>
      <c r="D342" s="3" t="s">
        <v>2939</v>
      </c>
      <c r="E342" t="s">
        <v>2375</v>
      </c>
      <c r="F342" s="3">
        <v>1</v>
      </c>
      <c r="G342">
        <v>121640</v>
      </c>
      <c r="H342">
        <v>121640</v>
      </c>
      <c r="I342" s="1">
        <v>33606</v>
      </c>
      <c r="J342" s="4" t="s">
        <v>2871</v>
      </c>
    </row>
    <row r="343" spans="1:10" x14ac:dyDescent="0.35">
      <c r="A343" t="s">
        <v>667</v>
      </c>
      <c r="B343" t="s">
        <v>74</v>
      </c>
      <c r="C343" t="s">
        <v>2629</v>
      </c>
      <c r="D343" s="3" t="s">
        <v>2939</v>
      </c>
      <c r="E343" t="s">
        <v>2366</v>
      </c>
      <c r="F343" s="3">
        <v>1</v>
      </c>
      <c r="G343">
        <v>129308</v>
      </c>
      <c r="H343">
        <v>129308</v>
      </c>
      <c r="I343" s="1">
        <v>36425</v>
      </c>
      <c r="J343" s="4" t="s">
        <v>2851</v>
      </c>
    </row>
    <row r="344" spans="1:10" x14ac:dyDescent="0.35">
      <c r="A344" t="s">
        <v>3248</v>
      </c>
      <c r="B344" t="s">
        <v>3249</v>
      </c>
      <c r="C344" t="s">
        <v>3250</v>
      </c>
      <c r="D344" s="3" t="s">
        <v>2939</v>
      </c>
      <c r="E344" t="s">
        <v>2369</v>
      </c>
      <c r="F344" s="3">
        <v>1</v>
      </c>
      <c r="G344">
        <v>89023</v>
      </c>
      <c r="H344">
        <v>89023</v>
      </c>
      <c r="I344" s="1">
        <v>33477</v>
      </c>
      <c r="J344" s="4" t="s">
        <v>3164</v>
      </c>
    </row>
    <row r="345" spans="1:10" x14ac:dyDescent="0.35">
      <c r="A345" t="s">
        <v>3251</v>
      </c>
      <c r="B345" t="s">
        <v>3252</v>
      </c>
      <c r="C345" t="s">
        <v>2511</v>
      </c>
      <c r="D345" s="3" t="s">
        <v>2939</v>
      </c>
      <c r="E345" t="s">
        <v>2384</v>
      </c>
      <c r="F345" s="3">
        <v>1</v>
      </c>
      <c r="G345">
        <v>61430</v>
      </c>
      <c r="H345">
        <v>61430</v>
      </c>
      <c r="I345" s="1">
        <v>26726</v>
      </c>
      <c r="J345" s="4" t="s">
        <v>2827</v>
      </c>
    </row>
    <row r="346" spans="1:10" x14ac:dyDescent="0.35">
      <c r="A346" t="s">
        <v>665</v>
      </c>
      <c r="B346" t="s">
        <v>3253</v>
      </c>
      <c r="C346" t="s">
        <v>2628</v>
      </c>
      <c r="D346" s="3" t="s">
        <v>2939</v>
      </c>
      <c r="E346" t="s">
        <v>2365</v>
      </c>
      <c r="F346" s="3">
        <v>1</v>
      </c>
      <c r="G346">
        <v>88725</v>
      </c>
      <c r="H346">
        <v>88725</v>
      </c>
      <c r="I346" s="1">
        <v>33618</v>
      </c>
      <c r="J346" s="4" t="s">
        <v>2858</v>
      </c>
    </row>
    <row r="347" spans="1:10" x14ac:dyDescent="0.35">
      <c r="A347" t="s">
        <v>754</v>
      </c>
      <c r="B347" t="s">
        <v>97</v>
      </c>
      <c r="C347" t="s">
        <v>2664</v>
      </c>
      <c r="D347" s="3" t="s">
        <v>2939</v>
      </c>
      <c r="E347" t="s">
        <v>2367</v>
      </c>
      <c r="F347" s="3">
        <v>1</v>
      </c>
      <c r="G347">
        <v>103198</v>
      </c>
      <c r="H347">
        <v>103198</v>
      </c>
      <c r="I347" s="1">
        <v>35561</v>
      </c>
      <c r="J347" s="4" t="s">
        <v>2836</v>
      </c>
    </row>
    <row r="348" spans="1:10" x14ac:dyDescent="0.35">
      <c r="A348" t="s">
        <v>3254</v>
      </c>
      <c r="B348" t="s">
        <v>3255</v>
      </c>
      <c r="C348" t="s">
        <v>3025</v>
      </c>
      <c r="D348" s="3" t="s">
        <v>2939</v>
      </c>
      <c r="E348" t="s">
        <v>2366</v>
      </c>
      <c r="F348" s="3">
        <v>1</v>
      </c>
      <c r="G348">
        <v>60162</v>
      </c>
      <c r="H348">
        <v>60162</v>
      </c>
      <c r="I348" s="1">
        <v>29645</v>
      </c>
      <c r="J348" s="4" t="s">
        <v>2815</v>
      </c>
    </row>
    <row r="349" spans="1:10" x14ac:dyDescent="0.35">
      <c r="A349" t="s">
        <v>639</v>
      </c>
      <c r="B349" t="s">
        <v>3256</v>
      </c>
      <c r="C349" t="s">
        <v>2499</v>
      </c>
      <c r="D349" s="3" t="s">
        <v>2939</v>
      </c>
      <c r="E349" t="s">
        <v>2366</v>
      </c>
      <c r="F349" s="3">
        <v>1</v>
      </c>
      <c r="G349">
        <v>60861</v>
      </c>
      <c r="H349">
        <v>60861</v>
      </c>
      <c r="I349" s="1">
        <v>28752</v>
      </c>
      <c r="J349" s="4" t="s">
        <v>2881</v>
      </c>
    </row>
    <row r="350" spans="1:10" x14ac:dyDescent="0.35">
      <c r="A350" t="s">
        <v>639</v>
      </c>
      <c r="B350" t="s">
        <v>514</v>
      </c>
      <c r="C350" t="s">
        <v>2711</v>
      </c>
      <c r="D350" s="3" t="s">
        <v>2939</v>
      </c>
      <c r="E350" t="s">
        <v>2366</v>
      </c>
      <c r="F350" s="3">
        <v>1</v>
      </c>
      <c r="G350">
        <v>128843</v>
      </c>
      <c r="H350">
        <v>128843</v>
      </c>
      <c r="I350" s="1">
        <v>33770</v>
      </c>
      <c r="J350" s="4" t="s">
        <v>2866</v>
      </c>
    </row>
    <row r="351" spans="1:10" x14ac:dyDescent="0.35">
      <c r="A351" t="s">
        <v>916</v>
      </c>
      <c r="B351" t="s">
        <v>499</v>
      </c>
      <c r="C351" t="s">
        <v>2768</v>
      </c>
      <c r="D351" s="3" t="s">
        <v>2939</v>
      </c>
      <c r="E351" t="s">
        <v>2366</v>
      </c>
      <c r="F351" s="3">
        <v>1</v>
      </c>
      <c r="G351">
        <v>128751</v>
      </c>
      <c r="H351">
        <v>128751</v>
      </c>
      <c r="I351" s="1">
        <v>37541</v>
      </c>
      <c r="J351" s="4" t="s">
        <v>3766</v>
      </c>
    </row>
    <row r="352" spans="1:10" x14ac:dyDescent="0.35">
      <c r="A352" t="s">
        <v>862</v>
      </c>
      <c r="B352" t="s">
        <v>422</v>
      </c>
      <c r="C352" t="s">
        <v>2635</v>
      </c>
      <c r="D352" s="3" t="s">
        <v>2939</v>
      </c>
      <c r="E352" t="s">
        <v>2365</v>
      </c>
      <c r="F352" s="3">
        <v>1</v>
      </c>
      <c r="G352">
        <v>124673</v>
      </c>
      <c r="H352">
        <v>124673</v>
      </c>
      <c r="I352" s="1">
        <v>34201</v>
      </c>
      <c r="J352" s="4" t="s">
        <v>2878</v>
      </c>
    </row>
    <row r="353" spans="1:10" x14ac:dyDescent="0.35">
      <c r="A353" t="s">
        <v>3257</v>
      </c>
      <c r="B353" t="s">
        <v>3258</v>
      </c>
      <c r="C353" t="s">
        <v>2510</v>
      </c>
      <c r="D353" s="3" t="s">
        <v>3776</v>
      </c>
      <c r="E353" t="s">
        <v>2396</v>
      </c>
      <c r="F353" s="3">
        <v>1</v>
      </c>
      <c r="G353">
        <v>60708</v>
      </c>
      <c r="H353">
        <v>60708</v>
      </c>
      <c r="I353" s="1">
        <v>32893</v>
      </c>
      <c r="J353" s="4" t="s">
        <v>3259</v>
      </c>
    </row>
    <row r="354" spans="1:10" x14ac:dyDescent="0.35">
      <c r="A354" t="s">
        <v>3260</v>
      </c>
      <c r="B354" t="s">
        <v>3261</v>
      </c>
      <c r="C354" t="s">
        <v>2532</v>
      </c>
      <c r="D354" s="3" t="s">
        <v>2939</v>
      </c>
      <c r="E354" t="s">
        <v>2366</v>
      </c>
      <c r="F354" s="3">
        <v>1</v>
      </c>
      <c r="G354">
        <v>60319</v>
      </c>
      <c r="H354">
        <v>60319</v>
      </c>
      <c r="I354" s="1">
        <v>31785</v>
      </c>
      <c r="J354" s="4" t="s">
        <v>2859</v>
      </c>
    </row>
    <row r="355" spans="1:10" x14ac:dyDescent="0.35">
      <c r="A355" t="s">
        <v>3262</v>
      </c>
      <c r="B355" t="s">
        <v>3263</v>
      </c>
      <c r="C355" t="s">
        <v>2489</v>
      </c>
      <c r="D355" s="3" t="s">
        <v>2939</v>
      </c>
      <c r="E355" t="s">
        <v>2366</v>
      </c>
      <c r="F355" s="3">
        <v>1</v>
      </c>
      <c r="G355">
        <v>60305</v>
      </c>
      <c r="H355">
        <v>60305</v>
      </c>
      <c r="I355" s="1">
        <v>33646</v>
      </c>
      <c r="J355" s="4" t="s">
        <v>2859</v>
      </c>
    </row>
    <row r="356" spans="1:10" x14ac:dyDescent="0.35">
      <c r="A356" t="s">
        <v>882</v>
      </c>
      <c r="B356" t="s">
        <v>443</v>
      </c>
      <c r="C356" t="s">
        <v>2517</v>
      </c>
      <c r="D356" s="3" t="s">
        <v>2939</v>
      </c>
      <c r="E356" t="s">
        <v>2366</v>
      </c>
      <c r="F356" s="3">
        <v>1</v>
      </c>
      <c r="G356">
        <v>125412</v>
      </c>
      <c r="H356">
        <v>125412</v>
      </c>
      <c r="I356" s="1">
        <v>36548</v>
      </c>
      <c r="J356" s="4" t="s">
        <v>2827</v>
      </c>
    </row>
    <row r="357" spans="1:10" x14ac:dyDescent="0.35">
      <c r="A357" t="s">
        <v>3264</v>
      </c>
      <c r="B357" t="s">
        <v>3265</v>
      </c>
      <c r="C357" t="s">
        <v>2566</v>
      </c>
      <c r="D357" s="3" t="s">
        <v>2939</v>
      </c>
      <c r="E357" t="s">
        <v>2367</v>
      </c>
      <c r="F357" s="3">
        <v>1</v>
      </c>
      <c r="G357">
        <v>61810</v>
      </c>
      <c r="H357">
        <v>61810</v>
      </c>
      <c r="I357" s="1">
        <v>28796</v>
      </c>
      <c r="J357" s="4" t="s">
        <v>2903</v>
      </c>
    </row>
    <row r="358" spans="1:10" x14ac:dyDescent="0.35">
      <c r="A358" t="s">
        <v>3266</v>
      </c>
      <c r="B358" t="s">
        <v>3267</v>
      </c>
      <c r="C358" t="s">
        <v>3268</v>
      </c>
      <c r="D358" s="3" t="s">
        <v>2939</v>
      </c>
      <c r="E358" t="s">
        <v>2366</v>
      </c>
      <c r="F358" s="3">
        <v>1</v>
      </c>
      <c r="G358">
        <v>60730</v>
      </c>
      <c r="H358">
        <v>60730</v>
      </c>
      <c r="I358" s="1">
        <v>26265</v>
      </c>
      <c r="J358" s="4" t="s">
        <v>2815</v>
      </c>
    </row>
    <row r="359" spans="1:10" x14ac:dyDescent="0.35">
      <c r="A359" t="s">
        <v>616</v>
      </c>
      <c r="B359" t="s">
        <v>3269</v>
      </c>
      <c r="C359" t="s">
        <v>3270</v>
      </c>
      <c r="D359" s="3" t="s">
        <v>2939</v>
      </c>
      <c r="E359" t="s">
        <v>2389</v>
      </c>
      <c r="F359" s="3">
        <v>1</v>
      </c>
      <c r="G359">
        <v>60138</v>
      </c>
      <c r="H359">
        <v>60138</v>
      </c>
      <c r="I359" s="1">
        <v>34227</v>
      </c>
      <c r="J359" s="4" t="s">
        <v>2865</v>
      </c>
    </row>
    <row r="360" spans="1:10" x14ac:dyDescent="0.35">
      <c r="A360" t="s">
        <v>616</v>
      </c>
      <c r="B360" t="s">
        <v>3271</v>
      </c>
      <c r="C360" t="s">
        <v>2551</v>
      </c>
      <c r="D360" s="3" t="s">
        <v>2939</v>
      </c>
      <c r="E360" t="s">
        <v>2365</v>
      </c>
      <c r="F360" s="3">
        <v>1</v>
      </c>
      <c r="G360">
        <v>60509</v>
      </c>
      <c r="H360">
        <v>60509</v>
      </c>
      <c r="I360" s="1">
        <v>25856</v>
      </c>
      <c r="J360" s="4" t="s">
        <v>2839</v>
      </c>
    </row>
    <row r="361" spans="1:10" x14ac:dyDescent="0.35">
      <c r="A361" t="s">
        <v>616</v>
      </c>
      <c r="B361" t="s">
        <v>172</v>
      </c>
      <c r="C361" t="s">
        <v>2505</v>
      </c>
      <c r="D361" s="3" t="s">
        <v>2939</v>
      </c>
      <c r="E361" t="s">
        <v>2365</v>
      </c>
      <c r="F361" s="3">
        <v>1</v>
      </c>
      <c r="G361">
        <v>88987</v>
      </c>
      <c r="H361">
        <v>88987</v>
      </c>
      <c r="I361" s="1">
        <v>26313</v>
      </c>
      <c r="J361" s="4" t="s">
        <v>2906</v>
      </c>
    </row>
    <row r="362" spans="1:10" x14ac:dyDescent="0.35">
      <c r="A362" t="s">
        <v>616</v>
      </c>
      <c r="B362" t="s">
        <v>173</v>
      </c>
      <c r="C362" t="s">
        <v>3016</v>
      </c>
      <c r="D362" s="3" t="s">
        <v>2939</v>
      </c>
      <c r="E362" t="s">
        <v>2365</v>
      </c>
      <c r="F362" s="3">
        <v>1</v>
      </c>
      <c r="G362">
        <v>94747</v>
      </c>
      <c r="H362">
        <v>94747</v>
      </c>
      <c r="I362" s="1">
        <v>28687</v>
      </c>
      <c r="J362" s="4" t="s">
        <v>2868</v>
      </c>
    </row>
    <row r="363" spans="1:10" x14ac:dyDescent="0.35">
      <c r="A363" t="s">
        <v>616</v>
      </c>
      <c r="B363" t="s">
        <v>82</v>
      </c>
      <c r="C363" t="s">
        <v>2698</v>
      </c>
      <c r="D363" s="3" t="s">
        <v>2939</v>
      </c>
      <c r="E363" t="s">
        <v>2367</v>
      </c>
      <c r="F363" s="3">
        <v>1</v>
      </c>
      <c r="G363">
        <v>119863</v>
      </c>
      <c r="H363">
        <v>119863</v>
      </c>
      <c r="I363" s="1">
        <v>32107</v>
      </c>
      <c r="J363" s="4" t="s">
        <v>2873</v>
      </c>
    </row>
    <row r="364" spans="1:10" x14ac:dyDescent="0.35">
      <c r="A364" t="s">
        <v>616</v>
      </c>
      <c r="B364" t="s">
        <v>452</v>
      </c>
      <c r="C364" t="s">
        <v>2563</v>
      </c>
      <c r="D364" s="3" t="s">
        <v>2939</v>
      </c>
      <c r="E364" t="s">
        <v>2365</v>
      </c>
      <c r="F364" s="3">
        <v>1</v>
      </c>
      <c r="G364">
        <v>125550</v>
      </c>
      <c r="H364">
        <v>125550</v>
      </c>
      <c r="I364" s="1">
        <v>32780</v>
      </c>
      <c r="J364" s="4" t="s">
        <v>2873</v>
      </c>
    </row>
    <row r="365" spans="1:10" x14ac:dyDescent="0.35">
      <c r="A365" t="s">
        <v>3272</v>
      </c>
      <c r="B365" t="s">
        <v>3273</v>
      </c>
      <c r="C365" t="s">
        <v>2465</v>
      </c>
      <c r="D365" s="3" t="s">
        <v>2939</v>
      </c>
      <c r="E365" t="s">
        <v>2366</v>
      </c>
      <c r="F365" s="3">
        <v>1</v>
      </c>
      <c r="G365">
        <v>86753</v>
      </c>
      <c r="H365">
        <v>86753</v>
      </c>
      <c r="I365" s="1">
        <v>36541</v>
      </c>
      <c r="J365" s="4" t="s">
        <v>2881</v>
      </c>
    </row>
    <row r="366" spans="1:10" x14ac:dyDescent="0.35">
      <c r="A366" t="s">
        <v>3274</v>
      </c>
      <c r="B366" t="s">
        <v>4</v>
      </c>
      <c r="C366" t="s">
        <v>3275</v>
      </c>
      <c r="D366" s="3" t="s">
        <v>2939</v>
      </c>
      <c r="E366" t="s">
        <v>3276</v>
      </c>
      <c r="F366" s="3">
        <v>1</v>
      </c>
      <c r="G366">
        <v>60054</v>
      </c>
      <c r="H366">
        <v>60054</v>
      </c>
      <c r="I366" s="1">
        <v>30760</v>
      </c>
      <c r="J366" s="4" t="s">
        <v>2828</v>
      </c>
    </row>
    <row r="367" spans="1:10" x14ac:dyDescent="0.35">
      <c r="A367" t="s">
        <v>591</v>
      </c>
      <c r="B367" t="s">
        <v>3277</v>
      </c>
      <c r="C367" t="s">
        <v>2500</v>
      </c>
      <c r="D367" s="3" t="s">
        <v>2939</v>
      </c>
      <c r="E367" t="s">
        <v>2367</v>
      </c>
      <c r="F367" s="3">
        <v>1</v>
      </c>
      <c r="G367">
        <v>60935</v>
      </c>
      <c r="H367">
        <v>60935</v>
      </c>
      <c r="I367" s="1">
        <v>29560</v>
      </c>
      <c r="J367" s="4" t="s">
        <v>3768</v>
      </c>
    </row>
    <row r="368" spans="1:10" x14ac:dyDescent="0.35">
      <c r="A368" t="s">
        <v>591</v>
      </c>
      <c r="B368" t="s">
        <v>3278</v>
      </c>
      <c r="C368" t="s">
        <v>2563</v>
      </c>
      <c r="D368" s="3" t="s">
        <v>2939</v>
      </c>
      <c r="E368" t="s">
        <v>2365</v>
      </c>
      <c r="F368" s="3">
        <v>1</v>
      </c>
      <c r="G368">
        <v>61033</v>
      </c>
      <c r="H368">
        <v>61033</v>
      </c>
      <c r="I368" s="1">
        <v>36768</v>
      </c>
      <c r="J368" s="4" t="s">
        <v>2858</v>
      </c>
    </row>
    <row r="369" spans="1:10" x14ac:dyDescent="0.35">
      <c r="A369" t="s">
        <v>591</v>
      </c>
      <c r="B369" t="s">
        <v>3279</v>
      </c>
      <c r="C369" t="s">
        <v>2444</v>
      </c>
      <c r="D369" s="3" t="s">
        <v>2939</v>
      </c>
      <c r="E369" t="s">
        <v>2386</v>
      </c>
      <c r="F369" s="3">
        <v>1</v>
      </c>
      <c r="G369">
        <v>61817</v>
      </c>
      <c r="H369">
        <v>61817</v>
      </c>
      <c r="I369" s="1">
        <v>30626</v>
      </c>
      <c r="J369" s="4" t="s">
        <v>2890</v>
      </c>
    </row>
    <row r="370" spans="1:10" x14ac:dyDescent="0.35">
      <c r="A370" t="s">
        <v>591</v>
      </c>
      <c r="B370" t="s">
        <v>3280</v>
      </c>
      <c r="C370" t="s">
        <v>3281</v>
      </c>
      <c r="D370" s="3" t="s">
        <v>2939</v>
      </c>
      <c r="E370" t="s">
        <v>2364</v>
      </c>
      <c r="F370" s="3">
        <v>1</v>
      </c>
      <c r="G370">
        <v>61938</v>
      </c>
      <c r="H370">
        <v>61938</v>
      </c>
      <c r="I370" s="1">
        <v>27684</v>
      </c>
      <c r="J370" s="4" t="s">
        <v>2903</v>
      </c>
    </row>
    <row r="371" spans="1:10" x14ac:dyDescent="0.35">
      <c r="A371" t="s">
        <v>591</v>
      </c>
      <c r="B371" t="s">
        <v>3282</v>
      </c>
      <c r="C371" t="s">
        <v>2483</v>
      </c>
      <c r="D371" s="3" t="s">
        <v>2939</v>
      </c>
      <c r="E371" t="s">
        <v>2367</v>
      </c>
      <c r="F371" s="3">
        <v>1</v>
      </c>
      <c r="G371">
        <v>61975</v>
      </c>
      <c r="H371">
        <v>61975</v>
      </c>
      <c r="I371" s="1">
        <v>33868</v>
      </c>
      <c r="J371" s="4" t="s">
        <v>2906</v>
      </c>
    </row>
    <row r="372" spans="1:10" x14ac:dyDescent="0.35">
      <c r="A372" t="s">
        <v>591</v>
      </c>
      <c r="B372" t="s">
        <v>3283</v>
      </c>
      <c r="C372" t="s">
        <v>3284</v>
      </c>
      <c r="D372" s="3" t="s">
        <v>2939</v>
      </c>
      <c r="E372" t="s">
        <v>3285</v>
      </c>
      <c r="F372" s="3">
        <v>1</v>
      </c>
      <c r="G372">
        <v>86926</v>
      </c>
      <c r="H372">
        <v>86926</v>
      </c>
      <c r="I372" s="1">
        <v>32788</v>
      </c>
      <c r="J372" s="4" t="s">
        <v>3224</v>
      </c>
    </row>
    <row r="373" spans="1:10" x14ac:dyDescent="0.35">
      <c r="A373" t="s">
        <v>591</v>
      </c>
      <c r="B373" t="s">
        <v>3286</v>
      </c>
      <c r="C373" t="s">
        <v>2446</v>
      </c>
      <c r="D373" s="3" t="s">
        <v>2939</v>
      </c>
      <c r="E373" t="s">
        <v>2367</v>
      </c>
      <c r="F373" s="3">
        <v>1</v>
      </c>
      <c r="G373">
        <v>95434</v>
      </c>
      <c r="H373">
        <v>95434</v>
      </c>
      <c r="I373" s="1">
        <v>35793</v>
      </c>
      <c r="J373" s="4" t="s">
        <v>2873</v>
      </c>
    </row>
    <row r="374" spans="1:10" x14ac:dyDescent="0.35">
      <c r="A374" t="s">
        <v>591</v>
      </c>
      <c r="B374" t="s">
        <v>239</v>
      </c>
      <c r="C374" t="s">
        <v>2449</v>
      </c>
      <c r="D374" s="3" t="s">
        <v>2939</v>
      </c>
      <c r="E374" t="s">
        <v>2366</v>
      </c>
      <c r="F374" s="3">
        <v>1</v>
      </c>
      <c r="G374">
        <v>107805</v>
      </c>
      <c r="H374">
        <v>107805</v>
      </c>
      <c r="I374" s="1">
        <v>28383</v>
      </c>
      <c r="J374" s="4" t="s">
        <v>2839</v>
      </c>
    </row>
    <row r="375" spans="1:10" x14ac:dyDescent="0.35">
      <c r="A375" t="s">
        <v>591</v>
      </c>
      <c r="B375" t="s">
        <v>292</v>
      </c>
      <c r="C375" t="s">
        <v>2465</v>
      </c>
      <c r="D375" s="3" t="s">
        <v>2939</v>
      </c>
      <c r="E375" t="s">
        <v>2365</v>
      </c>
      <c r="F375" s="3">
        <v>1</v>
      </c>
      <c r="G375">
        <v>116111</v>
      </c>
      <c r="H375">
        <v>116111</v>
      </c>
      <c r="I375" s="1">
        <v>38056</v>
      </c>
      <c r="J375" s="4" t="s">
        <v>2854</v>
      </c>
    </row>
    <row r="376" spans="1:10" x14ac:dyDescent="0.35">
      <c r="A376" t="s">
        <v>591</v>
      </c>
      <c r="B376" t="s">
        <v>293</v>
      </c>
      <c r="C376" t="s">
        <v>2537</v>
      </c>
      <c r="D376" s="3" t="s">
        <v>2939</v>
      </c>
      <c r="E376" t="s">
        <v>2381</v>
      </c>
      <c r="F376" s="3">
        <v>1</v>
      </c>
      <c r="G376">
        <v>116183</v>
      </c>
      <c r="H376">
        <v>116183</v>
      </c>
      <c r="I376" s="1">
        <v>27128</v>
      </c>
      <c r="J376" s="4" t="s">
        <v>2840</v>
      </c>
    </row>
    <row r="377" spans="1:10" x14ac:dyDescent="0.35">
      <c r="A377" t="s">
        <v>591</v>
      </c>
      <c r="B377" t="s">
        <v>378</v>
      </c>
      <c r="C377" t="s">
        <v>2653</v>
      </c>
      <c r="D377" s="3" t="s">
        <v>2939</v>
      </c>
      <c r="E377" t="s">
        <v>2366</v>
      </c>
      <c r="F377" s="3">
        <v>1</v>
      </c>
      <c r="G377">
        <v>122553</v>
      </c>
      <c r="H377">
        <v>122553</v>
      </c>
      <c r="I377" s="1">
        <v>31503</v>
      </c>
      <c r="J377" s="4" t="s">
        <v>2844</v>
      </c>
    </row>
    <row r="378" spans="1:10" x14ac:dyDescent="0.35">
      <c r="A378" t="s">
        <v>591</v>
      </c>
      <c r="B378" t="s">
        <v>157</v>
      </c>
      <c r="C378" t="s">
        <v>2726</v>
      </c>
      <c r="D378" s="3" t="s">
        <v>2939</v>
      </c>
      <c r="E378" t="s">
        <v>2365</v>
      </c>
      <c r="F378" s="3">
        <v>1</v>
      </c>
      <c r="G378">
        <v>123617</v>
      </c>
      <c r="H378">
        <v>123617</v>
      </c>
      <c r="I378" s="1">
        <v>34241</v>
      </c>
      <c r="J378" s="4" t="s">
        <v>2873</v>
      </c>
    </row>
    <row r="379" spans="1:10" x14ac:dyDescent="0.35">
      <c r="A379" t="s">
        <v>3287</v>
      </c>
      <c r="B379" t="s">
        <v>3288</v>
      </c>
      <c r="C379" t="s">
        <v>3289</v>
      </c>
      <c r="D379" s="3" t="s">
        <v>2939</v>
      </c>
      <c r="E379" t="s">
        <v>2377</v>
      </c>
      <c r="F379" s="3">
        <v>1</v>
      </c>
      <c r="G379">
        <v>84391</v>
      </c>
      <c r="H379">
        <v>84391</v>
      </c>
      <c r="I379" s="1">
        <v>33174</v>
      </c>
      <c r="J379" s="4" t="s">
        <v>2830</v>
      </c>
    </row>
    <row r="380" spans="1:10" x14ac:dyDescent="0.35">
      <c r="A380" t="s">
        <v>3290</v>
      </c>
      <c r="B380" t="s">
        <v>3291</v>
      </c>
      <c r="C380" t="s">
        <v>2488</v>
      </c>
      <c r="D380" s="3" t="s">
        <v>2939</v>
      </c>
      <c r="E380" t="s">
        <v>2384</v>
      </c>
      <c r="F380" s="3">
        <v>1</v>
      </c>
      <c r="G380">
        <v>84559</v>
      </c>
      <c r="H380">
        <v>84559</v>
      </c>
      <c r="I380" s="1">
        <v>26986</v>
      </c>
      <c r="J380" s="4" t="s">
        <v>2851</v>
      </c>
    </row>
    <row r="381" spans="1:10" x14ac:dyDescent="0.35">
      <c r="A381" t="s">
        <v>3292</v>
      </c>
      <c r="B381" t="s">
        <v>3293</v>
      </c>
      <c r="C381" t="s">
        <v>2960</v>
      </c>
      <c r="D381" s="3" t="s">
        <v>2939</v>
      </c>
      <c r="E381" t="s">
        <v>2394</v>
      </c>
      <c r="F381" s="3">
        <v>1</v>
      </c>
      <c r="G381">
        <v>61648</v>
      </c>
      <c r="H381">
        <v>61648</v>
      </c>
      <c r="I381" s="1">
        <v>30881</v>
      </c>
      <c r="J381" s="4" t="s">
        <v>2852</v>
      </c>
    </row>
    <row r="382" spans="1:10" x14ac:dyDescent="0.35">
      <c r="A382" t="s">
        <v>3294</v>
      </c>
      <c r="B382" t="s">
        <v>3295</v>
      </c>
      <c r="C382" t="s">
        <v>2967</v>
      </c>
      <c r="D382" s="3" t="s">
        <v>2939</v>
      </c>
      <c r="E382" t="s">
        <v>2365</v>
      </c>
      <c r="F382" s="3">
        <v>1</v>
      </c>
      <c r="G382">
        <v>60192</v>
      </c>
      <c r="H382">
        <v>60192</v>
      </c>
      <c r="I382" s="1">
        <v>23571</v>
      </c>
      <c r="J382" s="4" t="s">
        <v>2835</v>
      </c>
    </row>
    <row r="383" spans="1:10" x14ac:dyDescent="0.35">
      <c r="A383" t="s">
        <v>3294</v>
      </c>
      <c r="B383" t="s">
        <v>3296</v>
      </c>
      <c r="C383" t="s">
        <v>2511</v>
      </c>
      <c r="D383" s="3" t="s">
        <v>2939</v>
      </c>
      <c r="E383" t="s">
        <v>2366</v>
      </c>
      <c r="F383" s="3">
        <v>1</v>
      </c>
      <c r="G383">
        <v>61519</v>
      </c>
      <c r="H383">
        <v>61519</v>
      </c>
      <c r="I383" s="1">
        <v>30022</v>
      </c>
      <c r="J383" s="4" t="s">
        <v>2827</v>
      </c>
    </row>
    <row r="384" spans="1:10" x14ac:dyDescent="0.35">
      <c r="A384" t="s">
        <v>875</v>
      </c>
      <c r="B384" t="s">
        <v>436</v>
      </c>
      <c r="C384" t="s">
        <v>2540</v>
      </c>
      <c r="D384" s="3" t="s">
        <v>2939</v>
      </c>
      <c r="E384" t="s">
        <v>2366</v>
      </c>
      <c r="F384" s="3">
        <v>1</v>
      </c>
      <c r="G384">
        <v>124985</v>
      </c>
      <c r="H384">
        <v>124985</v>
      </c>
      <c r="I384" s="1">
        <v>37652</v>
      </c>
      <c r="J384" s="4" t="s">
        <v>2881</v>
      </c>
    </row>
    <row r="385" spans="1:10" x14ac:dyDescent="0.35">
      <c r="A385" t="s">
        <v>3297</v>
      </c>
      <c r="B385" t="s">
        <v>3298</v>
      </c>
      <c r="C385" t="s">
        <v>2556</v>
      </c>
      <c r="D385" s="3" t="s">
        <v>2939</v>
      </c>
      <c r="E385" t="s">
        <v>2397</v>
      </c>
      <c r="F385" s="3">
        <v>1</v>
      </c>
      <c r="G385">
        <v>60738</v>
      </c>
      <c r="H385">
        <v>60738</v>
      </c>
      <c r="I385" s="1">
        <v>35518</v>
      </c>
      <c r="J385" s="4" t="s">
        <v>2891</v>
      </c>
    </row>
    <row r="386" spans="1:10" x14ac:dyDescent="0.35">
      <c r="A386" t="s">
        <v>582</v>
      </c>
      <c r="B386" t="s">
        <v>3299</v>
      </c>
      <c r="C386" t="s">
        <v>2511</v>
      </c>
      <c r="D386" s="3" t="s">
        <v>2939</v>
      </c>
      <c r="E386" t="s">
        <v>2365</v>
      </c>
      <c r="F386" s="3">
        <v>1</v>
      </c>
      <c r="G386">
        <v>99858</v>
      </c>
      <c r="H386">
        <v>99858</v>
      </c>
      <c r="I386" s="1">
        <v>34984</v>
      </c>
      <c r="J386" s="4" t="s">
        <v>2873</v>
      </c>
    </row>
    <row r="387" spans="1:10" x14ac:dyDescent="0.35">
      <c r="A387" t="s">
        <v>582</v>
      </c>
      <c r="B387" t="s">
        <v>277</v>
      </c>
      <c r="C387" t="s">
        <v>2514</v>
      </c>
      <c r="D387" s="3" t="s">
        <v>2939</v>
      </c>
      <c r="E387" t="s">
        <v>2367</v>
      </c>
      <c r="F387" s="3">
        <v>1</v>
      </c>
      <c r="G387">
        <v>112774</v>
      </c>
      <c r="H387">
        <v>112774</v>
      </c>
      <c r="I387" s="1">
        <v>34772</v>
      </c>
      <c r="J387" s="4" t="s">
        <v>2873</v>
      </c>
    </row>
    <row r="388" spans="1:10" x14ac:dyDescent="0.35">
      <c r="A388" t="s">
        <v>582</v>
      </c>
      <c r="B388" t="s">
        <v>404</v>
      </c>
      <c r="C388" t="s">
        <v>2511</v>
      </c>
      <c r="D388" s="3" t="s">
        <v>2939</v>
      </c>
      <c r="E388" t="s">
        <v>2365</v>
      </c>
      <c r="F388" s="3">
        <v>1</v>
      </c>
      <c r="G388">
        <v>123892</v>
      </c>
      <c r="H388">
        <v>123892</v>
      </c>
      <c r="I388" s="1">
        <v>31636</v>
      </c>
      <c r="J388" s="4" t="s">
        <v>2842</v>
      </c>
    </row>
    <row r="389" spans="1:10" x14ac:dyDescent="0.35">
      <c r="A389" t="s">
        <v>663</v>
      </c>
      <c r="B389" t="s">
        <v>3300</v>
      </c>
      <c r="C389" t="s">
        <v>2510</v>
      </c>
      <c r="D389" s="3" t="s">
        <v>2939</v>
      </c>
      <c r="E389" t="s">
        <v>2384</v>
      </c>
      <c r="F389" s="3">
        <v>1</v>
      </c>
      <c r="G389">
        <v>61697</v>
      </c>
      <c r="H389">
        <v>61697</v>
      </c>
      <c r="I389" s="1">
        <v>33461</v>
      </c>
      <c r="J389" s="4" t="s">
        <v>2864</v>
      </c>
    </row>
    <row r="390" spans="1:10" x14ac:dyDescent="0.35">
      <c r="A390" t="s">
        <v>663</v>
      </c>
      <c r="B390" t="s">
        <v>375</v>
      </c>
      <c r="C390" t="s">
        <v>2536</v>
      </c>
      <c r="D390" s="3" t="s">
        <v>2939</v>
      </c>
      <c r="E390" t="s">
        <v>2365</v>
      </c>
      <c r="F390" s="3">
        <v>1</v>
      </c>
      <c r="G390">
        <v>122449</v>
      </c>
      <c r="H390">
        <v>122449</v>
      </c>
      <c r="I390" s="1">
        <v>37868</v>
      </c>
      <c r="J390" s="4" t="s">
        <v>2860</v>
      </c>
    </row>
    <row r="391" spans="1:10" x14ac:dyDescent="0.35">
      <c r="A391" t="s">
        <v>663</v>
      </c>
      <c r="B391" t="s">
        <v>466</v>
      </c>
      <c r="C391" t="s">
        <v>2756</v>
      </c>
      <c r="D391" s="3" t="s">
        <v>2939</v>
      </c>
      <c r="E391" t="s">
        <v>2367</v>
      </c>
      <c r="F391" s="3">
        <v>1</v>
      </c>
      <c r="G391">
        <v>125919</v>
      </c>
      <c r="H391">
        <v>125919</v>
      </c>
      <c r="I391" s="1">
        <v>33206</v>
      </c>
      <c r="J391" s="4" t="s">
        <v>2868</v>
      </c>
    </row>
    <row r="392" spans="1:10" x14ac:dyDescent="0.35">
      <c r="A392" t="s">
        <v>3301</v>
      </c>
      <c r="B392" t="s">
        <v>3302</v>
      </c>
      <c r="C392" t="s">
        <v>2518</v>
      </c>
      <c r="D392" s="3" t="s">
        <v>2939</v>
      </c>
      <c r="E392" t="s">
        <v>2369</v>
      </c>
      <c r="F392" s="3">
        <v>1</v>
      </c>
      <c r="G392">
        <v>61399</v>
      </c>
      <c r="H392">
        <v>61399</v>
      </c>
      <c r="I392" s="1">
        <v>23438</v>
      </c>
      <c r="J392" s="4" t="s">
        <v>2867</v>
      </c>
    </row>
    <row r="393" spans="1:10" x14ac:dyDescent="0.35">
      <c r="A393" t="s">
        <v>3303</v>
      </c>
      <c r="B393" t="s">
        <v>3304</v>
      </c>
      <c r="C393" t="s">
        <v>2642</v>
      </c>
      <c r="D393" s="3" t="s">
        <v>2939</v>
      </c>
      <c r="E393" t="s">
        <v>2367</v>
      </c>
      <c r="F393" s="3">
        <v>1</v>
      </c>
      <c r="G393">
        <v>97102</v>
      </c>
      <c r="H393">
        <v>97102</v>
      </c>
      <c r="I393" s="1">
        <v>36349</v>
      </c>
      <c r="J393" s="4" t="s">
        <v>2873</v>
      </c>
    </row>
    <row r="394" spans="1:10" x14ac:dyDescent="0.35">
      <c r="A394" t="s">
        <v>880</v>
      </c>
      <c r="B394" t="s">
        <v>440</v>
      </c>
      <c r="C394" t="s">
        <v>2747</v>
      </c>
      <c r="D394" s="3" t="s">
        <v>2939</v>
      </c>
      <c r="E394" t="s">
        <v>2366</v>
      </c>
      <c r="F394" s="3">
        <v>1</v>
      </c>
      <c r="G394">
        <v>125401</v>
      </c>
      <c r="H394">
        <v>125401</v>
      </c>
      <c r="I394" s="1">
        <v>36139</v>
      </c>
      <c r="J394" s="4" t="s">
        <v>3768</v>
      </c>
    </row>
    <row r="395" spans="1:10" x14ac:dyDescent="0.35">
      <c r="A395" t="s">
        <v>696</v>
      </c>
      <c r="B395" t="s">
        <v>232</v>
      </c>
      <c r="C395" t="s">
        <v>2674</v>
      </c>
      <c r="D395" s="3" t="s">
        <v>2939</v>
      </c>
      <c r="E395" t="s">
        <v>2367</v>
      </c>
      <c r="F395" s="3">
        <v>1</v>
      </c>
      <c r="G395">
        <v>107469</v>
      </c>
      <c r="H395">
        <v>107469</v>
      </c>
      <c r="I395" s="1">
        <v>31536</v>
      </c>
      <c r="J395" s="4" t="s">
        <v>2853</v>
      </c>
    </row>
    <row r="396" spans="1:10" x14ac:dyDescent="0.35">
      <c r="A396" t="s">
        <v>3305</v>
      </c>
      <c r="B396" t="s">
        <v>3306</v>
      </c>
      <c r="C396" t="s">
        <v>2510</v>
      </c>
      <c r="D396" s="3" t="s">
        <v>2939</v>
      </c>
      <c r="E396" t="s">
        <v>2369</v>
      </c>
      <c r="F396" s="3">
        <v>1</v>
      </c>
      <c r="G396">
        <v>60388</v>
      </c>
      <c r="H396">
        <v>60388</v>
      </c>
      <c r="I396" s="1">
        <v>35852</v>
      </c>
      <c r="J396" s="4" t="s">
        <v>3767</v>
      </c>
    </row>
    <row r="397" spans="1:10" x14ac:dyDescent="0.35">
      <c r="A397" t="s">
        <v>903</v>
      </c>
      <c r="B397" t="s">
        <v>483</v>
      </c>
      <c r="C397" t="s">
        <v>2650</v>
      </c>
      <c r="D397" s="3" t="s">
        <v>2939</v>
      </c>
      <c r="E397" t="s">
        <v>2365</v>
      </c>
      <c r="F397" s="3">
        <v>1</v>
      </c>
      <c r="G397">
        <v>128331</v>
      </c>
      <c r="H397">
        <v>128331</v>
      </c>
      <c r="I397" s="1">
        <v>36097</v>
      </c>
      <c r="J397" s="4" t="s">
        <v>2868</v>
      </c>
    </row>
    <row r="398" spans="1:10" x14ac:dyDescent="0.35">
      <c r="A398" t="s">
        <v>903</v>
      </c>
      <c r="B398" t="s">
        <v>518</v>
      </c>
      <c r="C398" t="s">
        <v>2547</v>
      </c>
      <c r="D398" s="3" t="s">
        <v>2939</v>
      </c>
      <c r="E398" t="s">
        <v>2366</v>
      </c>
      <c r="F398" s="3">
        <v>1</v>
      </c>
      <c r="G398">
        <v>128857</v>
      </c>
      <c r="H398">
        <v>128857</v>
      </c>
      <c r="I398" s="1">
        <v>38421</v>
      </c>
      <c r="J398" s="4" t="s">
        <v>2866</v>
      </c>
    </row>
    <row r="399" spans="1:10" x14ac:dyDescent="0.35">
      <c r="A399" t="s">
        <v>711</v>
      </c>
      <c r="B399" t="s">
        <v>328</v>
      </c>
      <c r="C399" t="s">
        <v>2508</v>
      </c>
      <c r="D399" s="3" t="s">
        <v>2939</v>
      </c>
      <c r="E399" t="s">
        <v>2386</v>
      </c>
      <c r="F399" s="3">
        <v>1</v>
      </c>
      <c r="G399">
        <v>120502</v>
      </c>
      <c r="H399">
        <v>120502</v>
      </c>
      <c r="I399" s="1">
        <v>35899</v>
      </c>
      <c r="J399" s="4" t="s">
        <v>2816</v>
      </c>
    </row>
    <row r="400" spans="1:10" x14ac:dyDescent="0.35">
      <c r="A400" t="s">
        <v>858</v>
      </c>
      <c r="B400" t="s">
        <v>418</v>
      </c>
      <c r="C400" t="s">
        <v>2677</v>
      </c>
      <c r="D400" s="3" t="s">
        <v>2939</v>
      </c>
      <c r="E400" t="s">
        <v>2367</v>
      </c>
      <c r="F400" s="3">
        <v>1</v>
      </c>
      <c r="G400">
        <v>124645</v>
      </c>
      <c r="H400">
        <v>124645</v>
      </c>
      <c r="I400" s="1">
        <v>32694</v>
      </c>
      <c r="J400" s="4" t="s">
        <v>2853</v>
      </c>
    </row>
    <row r="401" spans="1:10" x14ac:dyDescent="0.35">
      <c r="A401" t="s">
        <v>3307</v>
      </c>
      <c r="B401" t="s">
        <v>3308</v>
      </c>
      <c r="C401" t="s">
        <v>2549</v>
      </c>
      <c r="D401" s="3" t="s">
        <v>2939</v>
      </c>
      <c r="E401" t="s">
        <v>2366</v>
      </c>
      <c r="F401" s="3">
        <v>1</v>
      </c>
      <c r="G401">
        <v>60964</v>
      </c>
      <c r="H401">
        <v>60964</v>
      </c>
      <c r="I401" s="1">
        <v>35854</v>
      </c>
      <c r="J401" s="4" t="s">
        <v>2881</v>
      </c>
    </row>
    <row r="402" spans="1:10" x14ac:dyDescent="0.35">
      <c r="A402" t="s">
        <v>943</v>
      </c>
      <c r="B402" t="s">
        <v>539</v>
      </c>
      <c r="C402" t="s">
        <v>2695</v>
      </c>
      <c r="D402" s="3" t="s">
        <v>2939</v>
      </c>
      <c r="E402" t="s">
        <v>2365</v>
      </c>
      <c r="F402" s="3">
        <v>1</v>
      </c>
      <c r="G402">
        <v>129209</v>
      </c>
      <c r="H402">
        <v>129209</v>
      </c>
      <c r="I402" s="1">
        <v>36213</v>
      </c>
      <c r="J402" s="4" t="s">
        <v>2854</v>
      </c>
    </row>
    <row r="403" spans="1:10" x14ac:dyDescent="0.35">
      <c r="A403" t="s">
        <v>3309</v>
      </c>
      <c r="B403" t="s">
        <v>3310</v>
      </c>
      <c r="C403" t="s">
        <v>2486</v>
      </c>
      <c r="D403" s="3" t="s">
        <v>2939</v>
      </c>
      <c r="E403" t="s">
        <v>2366</v>
      </c>
      <c r="F403" s="3">
        <v>1</v>
      </c>
      <c r="G403">
        <v>61404</v>
      </c>
      <c r="H403">
        <v>61404</v>
      </c>
      <c r="I403" s="1">
        <v>26507</v>
      </c>
      <c r="J403" s="4" t="s">
        <v>2863</v>
      </c>
    </row>
    <row r="404" spans="1:10" x14ac:dyDescent="0.35">
      <c r="A404" t="s">
        <v>721</v>
      </c>
      <c r="B404" t="s">
        <v>3311</v>
      </c>
      <c r="C404" t="s">
        <v>2483</v>
      </c>
      <c r="D404" s="3" t="s">
        <v>2939</v>
      </c>
      <c r="E404" t="s">
        <v>2399</v>
      </c>
      <c r="F404" s="3">
        <v>1</v>
      </c>
      <c r="G404">
        <v>84533</v>
      </c>
      <c r="H404">
        <v>84533</v>
      </c>
      <c r="I404" s="1">
        <v>28812</v>
      </c>
      <c r="J404" s="4" t="s">
        <v>2855</v>
      </c>
    </row>
    <row r="405" spans="1:10" x14ac:dyDescent="0.35">
      <c r="A405" t="s">
        <v>721</v>
      </c>
      <c r="B405" t="s">
        <v>3312</v>
      </c>
      <c r="C405" t="s">
        <v>2639</v>
      </c>
      <c r="D405" s="3" t="s">
        <v>2939</v>
      </c>
      <c r="E405" t="s">
        <v>2366</v>
      </c>
      <c r="F405" s="3">
        <v>1</v>
      </c>
      <c r="G405">
        <v>96983</v>
      </c>
      <c r="H405">
        <v>96983</v>
      </c>
      <c r="I405" s="1">
        <v>29215</v>
      </c>
      <c r="J405" s="4" t="s">
        <v>2875</v>
      </c>
    </row>
    <row r="406" spans="1:10" x14ac:dyDescent="0.35">
      <c r="A406" t="s">
        <v>721</v>
      </c>
      <c r="B406" t="s">
        <v>517</v>
      </c>
      <c r="C406" t="s">
        <v>2514</v>
      </c>
      <c r="D406" s="3" t="s">
        <v>2939</v>
      </c>
      <c r="E406" t="s">
        <v>2366</v>
      </c>
      <c r="F406" s="3">
        <v>1</v>
      </c>
      <c r="G406">
        <v>128853</v>
      </c>
      <c r="H406">
        <v>128853</v>
      </c>
      <c r="I406" s="1">
        <v>37001</v>
      </c>
      <c r="J406" s="4" t="s">
        <v>2875</v>
      </c>
    </row>
    <row r="407" spans="1:10" x14ac:dyDescent="0.35">
      <c r="A407" t="s">
        <v>3313</v>
      </c>
      <c r="B407" t="s">
        <v>3314</v>
      </c>
      <c r="C407" t="s">
        <v>2545</v>
      </c>
      <c r="D407" s="3" t="s">
        <v>2939</v>
      </c>
      <c r="E407" t="s">
        <v>2369</v>
      </c>
      <c r="F407" s="3">
        <v>1</v>
      </c>
      <c r="G407">
        <v>62002</v>
      </c>
      <c r="H407">
        <v>62002</v>
      </c>
      <c r="I407" s="1">
        <v>32913</v>
      </c>
      <c r="J407" s="4" t="s">
        <v>2841</v>
      </c>
    </row>
    <row r="408" spans="1:10" x14ac:dyDescent="0.35">
      <c r="A408" t="s">
        <v>3315</v>
      </c>
      <c r="B408" t="s">
        <v>3316</v>
      </c>
      <c r="C408" t="s">
        <v>2454</v>
      </c>
      <c r="D408" s="3" t="s">
        <v>2939</v>
      </c>
      <c r="E408" t="s">
        <v>2379</v>
      </c>
      <c r="F408" s="3">
        <v>1</v>
      </c>
      <c r="G408">
        <v>60214</v>
      </c>
      <c r="H408">
        <v>60214</v>
      </c>
      <c r="I408" s="1">
        <v>31782</v>
      </c>
      <c r="J408" s="4" t="s">
        <v>2867</v>
      </c>
    </row>
    <row r="409" spans="1:10" x14ac:dyDescent="0.35">
      <c r="A409" t="s">
        <v>808</v>
      </c>
      <c r="B409" t="s">
        <v>317</v>
      </c>
      <c r="C409" t="s">
        <v>2522</v>
      </c>
      <c r="D409" s="3" t="s">
        <v>2939</v>
      </c>
      <c r="E409" t="s">
        <v>2382</v>
      </c>
      <c r="F409" s="3">
        <v>1</v>
      </c>
      <c r="G409">
        <v>119118</v>
      </c>
      <c r="H409">
        <v>119118</v>
      </c>
      <c r="I409" s="1">
        <v>31533</v>
      </c>
      <c r="J409" s="4" t="s">
        <v>2839</v>
      </c>
    </row>
    <row r="410" spans="1:10" x14ac:dyDescent="0.35">
      <c r="A410" t="s">
        <v>897</v>
      </c>
      <c r="B410" t="s">
        <v>469</v>
      </c>
      <c r="C410" t="s">
        <v>2664</v>
      </c>
      <c r="D410" s="3" t="s">
        <v>2939</v>
      </c>
      <c r="E410" t="s">
        <v>2366</v>
      </c>
      <c r="F410" s="3">
        <v>1</v>
      </c>
      <c r="G410">
        <v>127524</v>
      </c>
      <c r="H410">
        <v>127524</v>
      </c>
      <c r="I410" s="1">
        <v>32580</v>
      </c>
      <c r="J410" s="4" t="s">
        <v>2890</v>
      </c>
    </row>
    <row r="411" spans="1:10" x14ac:dyDescent="0.35">
      <c r="A411" t="s">
        <v>848</v>
      </c>
      <c r="B411" t="s">
        <v>81</v>
      </c>
      <c r="C411" t="s">
        <v>2523</v>
      </c>
      <c r="D411" s="3" t="s">
        <v>2939</v>
      </c>
      <c r="E411" t="s">
        <v>2364</v>
      </c>
      <c r="F411" s="3">
        <v>1</v>
      </c>
      <c r="G411">
        <v>123951</v>
      </c>
      <c r="H411">
        <v>123951</v>
      </c>
      <c r="I411" s="1">
        <v>33435</v>
      </c>
      <c r="J411" s="4" t="s">
        <v>2855</v>
      </c>
    </row>
    <row r="412" spans="1:10" x14ac:dyDescent="0.35">
      <c r="A412" t="s">
        <v>891</v>
      </c>
      <c r="B412" t="s">
        <v>456</v>
      </c>
      <c r="C412" t="s">
        <v>2504</v>
      </c>
      <c r="D412" s="3" t="s">
        <v>2939</v>
      </c>
      <c r="E412" t="s">
        <v>2367</v>
      </c>
      <c r="F412" s="3">
        <v>1</v>
      </c>
      <c r="G412">
        <v>125636</v>
      </c>
      <c r="H412">
        <v>125636</v>
      </c>
      <c r="I412" s="1">
        <v>31877</v>
      </c>
      <c r="J412" s="4" t="s">
        <v>2868</v>
      </c>
    </row>
    <row r="413" spans="1:10" x14ac:dyDescent="0.35">
      <c r="A413" t="s">
        <v>3317</v>
      </c>
      <c r="B413" t="s">
        <v>3318</v>
      </c>
      <c r="C413" t="s">
        <v>2523</v>
      </c>
      <c r="D413" s="3" t="s">
        <v>2939</v>
      </c>
      <c r="E413" t="s">
        <v>2367</v>
      </c>
      <c r="F413" s="3">
        <v>1</v>
      </c>
      <c r="G413">
        <v>62012</v>
      </c>
      <c r="H413">
        <v>62012</v>
      </c>
      <c r="I413" s="1">
        <v>29229</v>
      </c>
      <c r="J413" s="4" t="s">
        <v>2882</v>
      </c>
    </row>
    <row r="414" spans="1:10" x14ac:dyDescent="0.35">
      <c r="A414" t="s">
        <v>3319</v>
      </c>
      <c r="B414" t="s">
        <v>2979</v>
      </c>
      <c r="C414" t="s">
        <v>2511</v>
      </c>
      <c r="D414" s="3" t="s">
        <v>2939</v>
      </c>
      <c r="E414" t="s">
        <v>2369</v>
      </c>
      <c r="F414" s="3">
        <v>1</v>
      </c>
      <c r="G414">
        <v>61867</v>
      </c>
      <c r="H414">
        <v>61867</v>
      </c>
      <c r="I414" s="1">
        <v>30541</v>
      </c>
      <c r="J414" s="4" t="s">
        <v>3773</v>
      </c>
    </row>
    <row r="415" spans="1:10" x14ac:dyDescent="0.35">
      <c r="A415" t="s">
        <v>921</v>
      </c>
      <c r="B415" t="s">
        <v>193</v>
      </c>
      <c r="C415" t="s">
        <v>2769</v>
      </c>
      <c r="D415" s="3" t="s">
        <v>2939</v>
      </c>
      <c r="E415" t="s">
        <v>2365</v>
      </c>
      <c r="F415" s="3">
        <v>1</v>
      </c>
      <c r="G415">
        <v>128820</v>
      </c>
      <c r="H415">
        <v>128820</v>
      </c>
      <c r="I415" s="1">
        <v>34135</v>
      </c>
      <c r="J415" s="4" t="s">
        <v>2854</v>
      </c>
    </row>
    <row r="416" spans="1:10" x14ac:dyDescent="0.35">
      <c r="A416" t="s">
        <v>3320</v>
      </c>
      <c r="B416" t="s">
        <v>3321</v>
      </c>
      <c r="C416" t="s">
        <v>2482</v>
      </c>
      <c r="D416" s="3" t="s">
        <v>2939</v>
      </c>
      <c r="E416" t="s">
        <v>2367</v>
      </c>
      <c r="F416" s="3">
        <v>1</v>
      </c>
      <c r="G416">
        <v>60526</v>
      </c>
      <c r="H416">
        <v>60526</v>
      </c>
      <c r="I416" s="1">
        <v>36163</v>
      </c>
      <c r="J416" s="4" t="s">
        <v>2886</v>
      </c>
    </row>
    <row r="417" spans="1:10" x14ac:dyDescent="0.35">
      <c r="A417" t="s">
        <v>834</v>
      </c>
      <c r="B417" t="s">
        <v>376</v>
      </c>
      <c r="C417" t="s">
        <v>2677</v>
      </c>
      <c r="D417" s="3" t="s">
        <v>2939</v>
      </c>
      <c r="E417" t="s">
        <v>2365</v>
      </c>
      <c r="F417" s="3">
        <v>1</v>
      </c>
      <c r="G417">
        <v>122453</v>
      </c>
      <c r="H417">
        <v>122453</v>
      </c>
      <c r="I417" s="1">
        <v>36163</v>
      </c>
      <c r="J417" s="4" t="s">
        <v>2860</v>
      </c>
    </row>
    <row r="418" spans="1:10" x14ac:dyDescent="0.35">
      <c r="A418" t="s">
        <v>733</v>
      </c>
      <c r="B418" t="s">
        <v>179</v>
      </c>
      <c r="C418" t="s">
        <v>3322</v>
      </c>
      <c r="D418" s="3" t="s">
        <v>2939</v>
      </c>
      <c r="E418" t="s">
        <v>2365</v>
      </c>
      <c r="F418" s="3">
        <v>1</v>
      </c>
      <c r="G418">
        <v>96823</v>
      </c>
      <c r="H418">
        <v>96823</v>
      </c>
      <c r="I418" s="1">
        <v>28930</v>
      </c>
      <c r="J418" s="4" t="s">
        <v>2849</v>
      </c>
    </row>
    <row r="419" spans="1:10" x14ac:dyDescent="0.35">
      <c r="A419" t="s">
        <v>733</v>
      </c>
      <c r="B419" t="s">
        <v>331</v>
      </c>
      <c r="C419" t="s">
        <v>2522</v>
      </c>
      <c r="D419" s="3" t="s">
        <v>2939</v>
      </c>
      <c r="E419" t="s">
        <v>2365</v>
      </c>
      <c r="F419" s="3">
        <v>1</v>
      </c>
      <c r="G419">
        <v>119997</v>
      </c>
      <c r="H419">
        <v>119997</v>
      </c>
      <c r="I419" s="1">
        <v>32427</v>
      </c>
      <c r="J419" s="4" t="s">
        <v>2858</v>
      </c>
    </row>
    <row r="420" spans="1:10" x14ac:dyDescent="0.35">
      <c r="A420" t="s">
        <v>3323</v>
      </c>
      <c r="B420" t="s">
        <v>3324</v>
      </c>
      <c r="C420" t="s">
        <v>3325</v>
      </c>
      <c r="D420" s="3" t="s">
        <v>2939</v>
      </c>
      <c r="E420" t="s">
        <v>2366</v>
      </c>
      <c r="F420" s="3">
        <v>1</v>
      </c>
      <c r="G420">
        <v>60828</v>
      </c>
      <c r="H420">
        <v>60828</v>
      </c>
      <c r="I420" s="1">
        <v>34329</v>
      </c>
      <c r="J420" s="4" t="s">
        <v>3768</v>
      </c>
    </row>
    <row r="421" spans="1:10" x14ac:dyDescent="0.35">
      <c r="A421" t="s">
        <v>892</v>
      </c>
      <c r="B421" t="s">
        <v>457</v>
      </c>
      <c r="C421" t="s">
        <v>2752</v>
      </c>
      <c r="D421" s="3" t="s">
        <v>2939</v>
      </c>
      <c r="E421" t="s">
        <v>2365</v>
      </c>
      <c r="F421" s="3">
        <v>1</v>
      </c>
      <c r="G421">
        <v>125642</v>
      </c>
      <c r="H421">
        <v>125642</v>
      </c>
      <c r="I421" s="1">
        <v>32891</v>
      </c>
      <c r="J421" s="4" t="s">
        <v>2868</v>
      </c>
    </row>
    <row r="422" spans="1:10" x14ac:dyDescent="0.35">
      <c r="A422" t="s">
        <v>3326</v>
      </c>
      <c r="B422" t="s">
        <v>3327</v>
      </c>
      <c r="C422" t="s">
        <v>2569</v>
      </c>
      <c r="D422" s="3" t="s">
        <v>2939</v>
      </c>
      <c r="E422" t="s">
        <v>2391</v>
      </c>
      <c r="F422" s="3">
        <v>1</v>
      </c>
      <c r="G422">
        <v>61490</v>
      </c>
      <c r="H422">
        <v>61490</v>
      </c>
      <c r="I422" s="1">
        <v>30672</v>
      </c>
      <c r="J422" s="4" t="s">
        <v>3767</v>
      </c>
    </row>
    <row r="423" spans="1:10" x14ac:dyDescent="0.35">
      <c r="A423" t="s">
        <v>3328</v>
      </c>
      <c r="B423" t="s">
        <v>3329</v>
      </c>
      <c r="C423" t="s">
        <v>2507</v>
      </c>
      <c r="D423" s="3" t="s">
        <v>2939</v>
      </c>
      <c r="E423" t="s">
        <v>2364</v>
      </c>
      <c r="F423" s="3">
        <v>1</v>
      </c>
      <c r="G423">
        <v>98217</v>
      </c>
      <c r="H423">
        <v>98217</v>
      </c>
      <c r="I423" s="1">
        <v>34571</v>
      </c>
      <c r="J423" s="4" t="s">
        <v>2887</v>
      </c>
    </row>
    <row r="424" spans="1:10" x14ac:dyDescent="0.35">
      <c r="A424" t="s">
        <v>3330</v>
      </c>
      <c r="B424" t="s">
        <v>3331</v>
      </c>
      <c r="C424" t="s">
        <v>2489</v>
      </c>
      <c r="D424" s="3" t="s">
        <v>2939</v>
      </c>
      <c r="E424" t="s">
        <v>2366</v>
      </c>
      <c r="F424" s="3">
        <v>1</v>
      </c>
      <c r="G424">
        <v>60572</v>
      </c>
      <c r="H424">
        <v>60572</v>
      </c>
      <c r="I424" s="1">
        <v>26970</v>
      </c>
      <c r="J424" s="4" t="s">
        <v>3766</v>
      </c>
    </row>
    <row r="425" spans="1:10" x14ac:dyDescent="0.35">
      <c r="A425" t="s">
        <v>3330</v>
      </c>
      <c r="B425" t="s">
        <v>3332</v>
      </c>
      <c r="C425" t="s">
        <v>2557</v>
      </c>
      <c r="D425" s="3" t="s">
        <v>2939</v>
      </c>
      <c r="E425" t="s">
        <v>2382</v>
      </c>
      <c r="F425" s="3">
        <v>1</v>
      </c>
      <c r="G425">
        <v>61405</v>
      </c>
      <c r="H425">
        <v>61405</v>
      </c>
      <c r="I425" s="1">
        <v>28862</v>
      </c>
      <c r="J425" s="4" t="s">
        <v>2815</v>
      </c>
    </row>
    <row r="426" spans="1:10" x14ac:dyDescent="0.35">
      <c r="A426" t="s">
        <v>3330</v>
      </c>
      <c r="B426" t="s">
        <v>3333</v>
      </c>
      <c r="C426" t="s">
        <v>2482</v>
      </c>
      <c r="D426" s="3" t="s">
        <v>2939</v>
      </c>
      <c r="E426" t="s">
        <v>2365</v>
      </c>
      <c r="F426" s="3">
        <v>1</v>
      </c>
      <c r="G426">
        <v>61538</v>
      </c>
      <c r="H426">
        <v>61538</v>
      </c>
      <c r="I426" s="1">
        <v>24269</v>
      </c>
      <c r="J426" s="4" t="s">
        <v>2857</v>
      </c>
    </row>
    <row r="427" spans="1:10" x14ac:dyDescent="0.35">
      <c r="A427" t="s">
        <v>3334</v>
      </c>
      <c r="B427" t="s">
        <v>3335</v>
      </c>
      <c r="C427" t="s">
        <v>2499</v>
      </c>
      <c r="D427" s="3" t="s">
        <v>2939</v>
      </c>
      <c r="E427" t="s">
        <v>2366</v>
      </c>
      <c r="F427" s="3">
        <v>1</v>
      </c>
      <c r="G427">
        <v>84293</v>
      </c>
      <c r="H427">
        <v>84293</v>
      </c>
      <c r="I427" s="1">
        <v>29154</v>
      </c>
      <c r="J427" s="4" t="s">
        <v>2859</v>
      </c>
    </row>
    <row r="428" spans="1:10" x14ac:dyDescent="0.35">
      <c r="A428" t="s">
        <v>3336</v>
      </c>
      <c r="B428" t="s">
        <v>3337</v>
      </c>
      <c r="C428" t="s">
        <v>2553</v>
      </c>
      <c r="D428" s="3" t="s">
        <v>2939</v>
      </c>
      <c r="E428" t="s">
        <v>2366</v>
      </c>
      <c r="F428" s="3">
        <v>1</v>
      </c>
      <c r="G428">
        <v>60668</v>
      </c>
      <c r="H428">
        <v>60668</v>
      </c>
      <c r="I428" s="1">
        <v>32625</v>
      </c>
      <c r="J428" s="4" t="s">
        <v>2843</v>
      </c>
    </row>
    <row r="429" spans="1:10" x14ac:dyDescent="0.35">
      <c r="A429" t="s">
        <v>617</v>
      </c>
      <c r="B429" t="s">
        <v>3338</v>
      </c>
      <c r="C429" t="s">
        <v>2511</v>
      </c>
      <c r="D429" s="3" t="s">
        <v>2939</v>
      </c>
      <c r="E429" t="s">
        <v>2366</v>
      </c>
      <c r="F429" s="3">
        <v>1</v>
      </c>
      <c r="G429">
        <v>60167</v>
      </c>
      <c r="H429">
        <v>60167</v>
      </c>
      <c r="I429" s="1">
        <v>29953</v>
      </c>
      <c r="J429" s="4" t="s">
        <v>2843</v>
      </c>
    </row>
    <row r="430" spans="1:10" x14ac:dyDescent="0.35">
      <c r="A430" t="s">
        <v>617</v>
      </c>
      <c r="B430" t="s">
        <v>454</v>
      </c>
      <c r="C430" t="s">
        <v>2545</v>
      </c>
      <c r="D430" s="3" t="s">
        <v>2939</v>
      </c>
      <c r="E430" t="s">
        <v>2365</v>
      </c>
      <c r="F430" s="3">
        <v>1</v>
      </c>
      <c r="G430">
        <v>125587</v>
      </c>
      <c r="H430">
        <v>125587</v>
      </c>
      <c r="I430" s="1">
        <v>34742</v>
      </c>
      <c r="J430" s="4" t="s">
        <v>2884</v>
      </c>
    </row>
    <row r="431" spans="1:10" x14ac:dyDescent="0.35">
      <c r="A431" t="s">
        <v>788</v>
      </c>
      <c r="B431" t="s">
        <v>279</v>
      </c>
      <c r="C431" t="s">
        <v>2692</v>
      </c>
      <c r="D431" s="3" t="s">
        <v>2939</v>
      </c>
      <c r="E431" t="s">
        <v>2367</v>
      </c>
      <c r="F431" s="3">
        <v>1</v>
      </c>
      <c r="G431">
        <v>113379</v>
      </c>
      <c r="H431">
        <v>113379</v>
      </c>
      <c r="I431" s="1">
        <v>27298</v>
      </c>
      <c r="J431" s="4" t="s">
        <v>2905</v>
      </c>
    </row>
    <row r="432" spans="1:10" x14ac:dyDescent="0.35">
      <c r="A432" t="s">
        <v>3339</v>
      </c>
      <c r="B432" t="s">
        <v>58</v>
      </c>
      <c r="C432" t="s">
        <v>2508</v>
      </c>
      <c r="D432" s="3" t="s">
        <v>2939</v>
      </c>
      <c r="E432" t="s">
        <v>2366</v>
      </c>
      <c r="F432" s="3">
        <v>1</v>
      </c>
      <c r="G432">
        <v>60148</v>
      </c>
      <c r="H432">
        <v>60148</v>
      </c>
      <c r="I432" s="1">
        <v>24650</v>
      </c>
      <c r="J432" s="4" t="s">
        <v>2866</v>
      </c>
    </row>
    <row r="433" spans="1:10" x14ac:dyDescent="0.35">
      <c r="A433" t="s">
        <v>3340</v>
      </c>
      <c r="B433" t="s">
        <v>3341</v>
      </c>
      <c r="C433" t="s">
        <v>2510</v>
      </c>
      <c r="D433" s="3" t="s">
        <v>2939</v>
      </c>
      <c r="E433" t="s">
        <v>2366</v>
      </c>
      <c r="F433" s="3">
        <v>1</v>
      </c>
      <c r="G433">
        <v>60038</v>
      </c>
      <c r="H433">
        <v>60038</v>
      </c>
      <c r="I433" s="1">
        <v>32438</v>
      </c>
      <c r="J433" s="4" t="s">
        <v>2827</v>
      </c>
    </row>
    <row r="434" spans="1:10" x14ac:dyDescent="0.35">
      <c r="A434" t="s">
        <v>3342</v>
      </c>
      <c r="B434" t="s">
        <v>3343</v>
      </c>
      <c r="C434" t="s">
        <v>2489</v>
      </c>
      <c r="D434" s="3" t="s">
        <v>2939</v>
      </c>
      <c r="E434" t="s">
        <v>2366</v>
      </c>
      <c r="F434" s="3">
        <v>1</v>
      </c>
      <c r="G434">
        <v>60132</v>
      </c>
      <c r="H434">
        <v>60132</v>
      </c>
      <c r="I434" s="1">
        <v>31843</v>
      </c>
      <c r="J434" s="4" t="s">
        <v>2863</v>
      </c>
    </row>
    <row r="435" spans="1:10" x14ac:dyDescent="0.35">
      <c r="A435" t="s">
        <v>893</v>
      </c>
      <c r="B435" t="s">
        <v>460</v>
      </c>
      <c r="C435" t="s">
        <v>2754</v>
      </c>
      <c r="D435" s="3" t="s">
        <v>2939</v>
      </c>
      <c r="E435" t="s">
        <v>2366</v>
      </c>
      <c r="F435" s="3">
        <v>1</v>
      </c>
      <c r="G435">
        <v>125828</v>
      </c>
      <c r="H435">
        <v>125828</v>
      </c>
      <c r="I435" s="1">
        <v>35346</v>
      </c>
      <c r="J435" s="4" t="s">
        <v>2857</v>
      </c>
    </row>
    <row r="436" spans="1:10" x14ac:dyDescent="0.35">
      <c r="A436" t="s">
        <v>842</v>
      </c>
      <c r="B436" t="s">
        <v>392</v>
      </c>
      <c r="C436" t="s">
        <v>2533</v>
      </c>
      <c r="D436" s="3" t="s">
        <v>2939</v>
      </c>
      <c r="E436" t="s">
        <v>2365</v>
      </c>
      <c r="F436" s="3">
        <v>1</v>
      </c>
      <c r="G436">
        <v>123552</v>
      </c>
      <c r="H436">
        <v>123552</v>
      </c>
      <c r="I436" s="1">
        <v>25784</v>
      </c>
      <c r="J436" s="4" t="s">
        <v>2835</v>
      </c>
    </row>
    <row r="437" spans="1:10" x14ac:dyDescent="0.35">
      <c r="A437" t="s">
        <v>3344</v>
      </c>
      <c r="B437" t="s">
        <v>3345</v>
      </c>
      <c r="C437" t="s">
        <v>2486</v>
      </c>
      <c r="D437" s="3" t="s">
        <v>2939</v>
      </c>
      <c r="E437" t="s">
        <v>2366</v>
      </c>
      <c r="F437" s="3">
        <v>1</v>
      </c>
      <c r="G437">
        <v>84400</v>
      </c>
      <c r="H437">
        <v>84400</v>
      </c>
      <c r="I437" s="1">
        <v>25683</v>
      </c>
      <c r="J437" s="4" t="s">
        <v>2863</v>
      </c>
    </row>
    <row r="438" spans="1:10" x14ac:dyDescent="0.35">
      <c r="A438" t="s">
        <v>585</v>
      </c>
      <c r="B438" t="s">
        <v>3346</v>
      </c>
      <c r="C438" t="s">
        <v>2459</v>
      </c>
      <c r="D438" s="3" t="s">
        <v>2939</v>
      </c>
      <c r="E438" t="s">
        <v>2384</v>
      </c>
      <c r="F438" s="3">
        <v>1</v>
      </c>
      <c r="G438">
        <v>60917</v>
      </c>
      <c r="H438">
        <v>60917</v>
      </c>
      <c r="I438" s="1">
        <v>35616</v>
      </c>
      <c r="J438" s="4" t="s">
        <v>2858</v>
      </c>
    </row>
    <row r="439" spans="1:10" x14ac:dyDescent="0.35">
      <c r="A439" t="s">
        <v>585</v>
      </c>
      <c r="B439" t="s">
        <v>3347</v>
      </c>
      <c r="C439" t="s">
        <v>3348</v>
      </c>
      <c r="D439" s="3" t="s">
        <v>2939</v>
      </c>
      <c r="E439" t="s">
        <v>2367</v>
      </c>
      <c r="F439" s="3">
        <v>1</v>
      </c>
      <c r="G439">
        <v>98062</v>
      </c>
      <c r="H439">
        <v>98062</v>
      </c>
      <c r="I439" s="1">
        <v>34559</v>
      </c>
      <c r="J439" s="4" t="s">
        <v>2886</v>
      </c>
    </row>
    <row r="440" spans="1:10" x14ac:dyDescent="0.35">
      <c r="A440" t="s">
        <v>585</v>
      </c>
      <c r="B440" t="s">
        <v>3349</v>
      </c>
      <c r="C440" t="s">
        <v>2634</v>
      </c>
      <c r="D440" s="3" t="s">
        <v>2939</v>
      </c>
      <c r="E440" t="s">
        <v>2365</v>
      </c>
      <c r="F440" s="3">
        <v>1</v>
      </c>
      <c r="G440">
        <v>101285</v>
      </c>
      <c r="H440">
        <v>101285</v>
      </c>
      <c r="I440" s="1">
        <v>33729</v>
      </c>
      <c r="J440" s="4" t="s">
        <v>2858</v>
      </c>
    </row>
    <row r="441" spans="1:10" x14ac:dyDescent="0.35">
      <c r="A441" t="s">
        <v>585</v>
      </c>
      <c r="B441" t="s">
        <v>218</v>
      </c>
      <c r="C441" t="s">
        <v>2668</v>
      </c>
      <c r="D441" s="3" t="s">
        <v>2939</v>
      </c>
      <c r="E441" t="s">
        <v>2367</v>
      </c>
      <c r="F441" s="3">
        <v>1</v>
      </c>
      <c r="G441">
        <v>105765</v>
      </c>
      <c r="H441">
        <v>105765</v>
      </c>
      <c r="I441" s="1">
        <v>32188</v>
      </c>
      <c r="J441" s="4" t="s">
        <v>2882</v>
      </c>
    </row>
    <row r="442" spans="1:10" x14ac:dyDescent="0.35">
      <c r="A442" t="s">
        <v>585</v>
      </c>
      <c r="B442" t="s">
        <v>245</v>
      </c>
      <c r="C442" t="s">
        <v>2531</v>
      </c>
      <c r="D442" s="3" t="s">
        <v>2939</v>
      </c>
      <c r="E442" t="s">
        <v>2364</v>
      </c>
      <c r="F442" s="3">
        <v>1</v>
      </c>
      <c r="G442">
        <v>108533</v>
      </c>
      <c r="H442">
        <v>108533</v>
      </c>
      <c r="I442" s="1">
        <v>28715</v>
      </c>
      <c r="J442" s="4" t="s">
        <v>2861</v>
      </c>
    </row>
    <row r="443" spans="1:10" x14ac:dyDescent="0.35">
      <c r="A443" t="s">
        <v>585</v>
      </c>
      <c r="B443" t="s">
        <v>228</v>
      </c>
      <c r="C443" t="s">
        <v>2633</v>
      </c>
      <c r="D443" s="3" t="s">
        <v>2939</v>
      </c>
      <c r="E443" t="s">
        <v>2365</v>
      </c>
      <c r="F443" s="3">
        <v>1</v>
      </c>
      <c r="G443">
        <v>108898</v>
      </c>
      <c r="H443">
        <v>108898</v>
      </c>
      <c r="I443" s="1">
        <v>31153</v>
      </c>
      <c r="J443" s="4" t="s">
        <v>2903</v>
      </c>
    </row>
    <row r="444" spans="1:10" x14ac:dyDescent="0.35">
      <c r="A444" t="s">
        <v>585</v>
      </c>
      <c r="B444" t="s">
        <v>247</v>
      </c>
      <c r="C444" t="s">
        <v>2637</v>
      </c>
      <c r="D444" s="3" t="s">
        <v>2939</v>
      </c>
      <c r="E444" t="s">
        <v>2367</v>
      </c>
      <c r="F444" s="3">
        <v>1</v>
      </c>
      <c r="G444">
        <v>108967</v>
      </c>
      <c r="H444">
        <v>108967</v>
      </c>
      <c r="I444" s="1">
        <v>33063</v>
      </c>
      <c r="J444" s="4" t="s">
        <v>2884</v>
      </c>
    </row>
    <row r="445" spans="1:10" x14ac:dyDescent="0.35">
      <c r="A445" t="s">
        <v>585</v>
      </c>
      <c r="B445" t="s">
        <v>302</v>
      </c>
      <c r="C445" t="s">
        <v>2536</v>
      </c>
      <c r="D445" s="3" t="s">
        <v>2939</v>
      </c>
      <c r="E445" t="s">
        <v>2367</v>
      </c>
      <c r="F445" s="3">
        <v>1</v>
      </c>
      <c r="G445">
        <v>117624</v>
      </c>
      <c r="H445">
        <v>117624</v>
      </c>
      <c r="I445" s="1">
        <v>30611</v>
      </c>
      <c r="J445" s="4" t="s">
        <v>2815</v>
      </c>
    </row>
    <row r="446" spans="1:10" x14ac:dyDescent="0.35">
      <c r="A446" t="s">
        <v>585</v>
      </c>
      <c r="B446" t="s">
        <v>397</v>
      </c>
      <c r="C446" t="s">
        <v>2465</v>
      </c>
      <c r="D446" s="3" t="s">
        <v>2939</v>
      </c>
      <c r="E446" t="s">
        <v>2365</v>
      </c>
      <c r="F446" s="3">
        <v>1</v>
      </c>
      <c r="G446">
        <v>123671</v>
      </c>
      <c r="H446">
        <v>123671</v>
      </c>
      <c r="I446" s="1">
        <v>36002</v>
      </c>
      <c r="J446" s="4" t="s">
        <v>2834</v>
      </c>
    </row>
    <row r="447" spans="1:10" x14ac:dyDescent="0.35">
      <c r="A447" t="s">
        <v>883</v>
      </c>
      <c r="B447" t="s">
        <v>444</v>
      </c>
      <c r="C447" t="s">
        <v>2705</v>
      </c>
      <c r="D447" s="3" t="s">
        <v>2939</v>
      </c>
      <c r="E447" t="s">
        <v>2364</v>
      </c>
      <c r="F447" s="3">
        <v>1</v>
      </c>
      <c r="G447">
        <v>125452</v>
      </c>
      <c r="H447">
        <v>125452</v>
      </c>
      <c r="I447" s="1">
        <v>35009</v>
      </c>
      <c r="J447" s="4" t="s">
        <v>2847</v>
      </c>
    </row>
    <row r="448" spans="1:10" x14ac:dyDescent="0.35">
      <c r="A448" t="s">
        <v>798</v>
      </c>
      <c r="B448" t="s">
        <v>300</v>
      </c>
      <c r="C448" t="s">
        <v>2483</v>
      </c>
      <c r="D448" s="3" t="s">
        <v>2939</v>
      </c>
      <c r="E448" t="s">
        <v>2365</v>
      </c>
      <c r="F448" s="3">
        <v>1</v>
      </c>
      <c r="G448">
        <v>117519</v>
      </c>
      <c r="H448">
        <v>117519</v>
      </c>
      <c r="I448" s="1">
        <v>35147</v>
      </c>
      <c r="J448" s="4" t="s">
        <v>2873</v>
      </c>
    </row>
    <row r="449" spans="1:10" x14ac:dyDescent="0.35">
      <c r="A449" t="s">
        <v>779</v>
      </c>
      <c r="B449" t="s">
        <v>260</v>
      </c>
      <c r="C449" t="s">
        <v>2508</v>
      </c>
      <c r="D449" s="3" t="s">
        <v>2939</v>
      </c>
      <c r="E449" t="s">
        <v>2367</v>
      </c>
      <c r="F449" s="3">
        <v>1</v>
      </c>
      <c r="G449">
        <v>109766</v>
      </c>
      <c r="H449">
        <v>109766</v>
      </c>
      <c r="I449" s="1">
        <v>33131</v>
      </c>
      <c r="J449" s="4" t="s">
        <v>2899</v>
      </c>
    </row>
    <row r="450" spans="1:10" x14ac:dyDescent="0.35">
      <c r="A450" t="s">
        <v>838</v>
      </c>
      <c r="B450" t="s">
        <v>386</v>
      </c>
      <c r="C450" t="s">
        <v>2650</v>
      </c>
      <c r="D450" s="3" t="s">
        <v>2939</v>
      </c>
      <c r="E450" t="s">
        <v>2365</v>
      </c>
      <c r="F450" s="3">
        <v>1</v>
      </c>
      <c r="G450">
        <v>123308</v>
      </c>
      <c r="H450">
        <v>123308</v>
      </c>
      <c r="I450" s="1">
        <v>35640</v>
      </c>
      <c r="J450" s="4" t="s">
        <v>2886</v>
      </c>
    </row>
    <row r="451" spans="1:10" x14ac:dyDescent="0.35">
      <c r="A451" t="s">
        <v>628</v>
      </c>
      <c r="B451" t="s">
        <v>3350</v>
      </c>
      <c r="C451" t="s">
        <v>3351</v>
      </c>
      <c r="D451" s="3" t="s">
        <v>2939</v>
      </c>
      <c r="E451" t="s">
        <v>2380</v>
      </c>
      <c r="F451" s="3">
        <v>1</v>
      </c>
      <c r="G451">
        <v>60529</v>
      </c>
      <c r="H451">
        <v>60529</v>
      </c>
      <c r="I451" s="1">
        <v>33864</v>
      </c>
      <c r="J451" s="4" t="s">
        <v>2874</v>
      </c>
    </row>
    <row r="452" spans="1:10" x14ac:dyDescent="0.35">
      <c r="A452" t="s">
        <v>628</v>
      </c>
      <c r="B452" t="s">
        <v>3352</v>
      </c>
      <c r="C452" t="s">
        <v>2508</v>
      </c>
      <c r="D452" s="3" t="s">
        <v>2939</v>
      </c>
      <c r="E452" t="s">
        <v>2380</v>
      </c>
      <c r="F452" s="3">
        <v>1</v>
      </c>
      <c r="G452">
        <v>86663</v>
      </c>
      <c r="H452">
        <v>86663</v>
      </c>
      <c r="I452" s="1">
        <v>34954</v>
      </c>
      <c r="J452" s="4" t="s">
        <v>2854</v>
      </c>
    </row>
    <row r="453" spans="1:10" x14ac:dyDescent="0.35">
      <c r="A453" t="s">
        <v>628</v>
      </c>
      <c r="B453" t="s">
        <v>76</v>
      </c>
      <c r="C453" t="s">
        <v>2649</v>
      </c>
      <c r="D453" s="3" t="s">
        <v>2939</v>
      </c>
      <c r="E453" t="s">
        <v>2375</v>
      </c>
      <c r="F453" s="3">
        <v>1</v>
      </c>
      <c r="G453">
        <v>127677</v>
      </c>
      <c r="H453">
        <v>127677</v>
      </c>
      <c r="I453" s="1">
        <v>30076</v>
      </c>
      <c r="J453" s="4" t="s">
        <v>3770</v>
      </c>
    </row>
    <row r="454" spans="1:10" x14ac:dyDescent="0.35">
      <c r="A454" t="s">
        <v>3353</v>
      </c>
      <c r="B454" t="s">
        <v>3354</v>
      </c>
      <c r="C454" t="s">
        <v>2581</v>
      </c>
      <c r="D454" s="3" t="s">
        <v>2939</v>
      </c>
      <c r="E454" t="s">
        <v>2380</v>
      </c>
      <c r="F454" s="3">
        <v>1</v>
      </c>
      <c r="G454">
        <v>62165</v>
      </c>
      <c r="H454">
        <v>62165</v>
      </c>
      <c r="I454" s="1">
        <v>30717</v>
      </c>
      <c r="J454" s="4" t="s">
        <v>2874</v>
      </c>
    </row>
    <row r="455" spans="1:10" x14ac:dyDescent="0.35">
      <c r="A455" t="s">
        <v>603</v>
      </c>
      <c r="B455" t="s">
        <v>3355</v>
      </c>
      <c r="C455" t="s">
        <v>2465</v>
      </c>
      <c r="D455" s="3" t="s">
        <v>2939</v>
      </c>
      <c r="E455" t="s">
        <v>3356</v>
      </c>
      <c r="F455" s="3">
        <v>1</v>
      </c>
      <c r="G455">
        <v>84421</v>
      </c>
      <c r="H455">
        <v>84421</v>
      </c>
      <c r="I455" s="1">
        <v>29074</v>
      </c>
      <c r="J455" s="4" t="s">
        <v>3772</v>
      </c>
    </row>
    <row r="456" spans="1:10" x14ac:dyDescent="0.35">
      <c r="A456" t="s">
        <v>603</v>
      </c>
      <c r="B456" t="s">
        <v>3357</v>
      </c>
      <c r="C456" t="s">
        <v>2521</v>
      </c>
      <c r="D456" s="3" t="s">
        <v>2939</v>
      </c>
      <c r="E456" t="s">
        <v>2367</v>
      </c>
      <c r="F456" s="3">
        <v>1</v>
      </c>
      <c r="G456">
        <v>98016</v>
      </c>
      <c r="H456">
        <v>98016</v>
      </c>
      <c r="I456" s="1">
        <v>31929</v>
      </c>
      <c r="J456" s="4" t="s">
        <v>3358</v>
      </c>
    </row>
    <row r="457" spans="1:10" x14ac:dyDescent="0.35">
      <c r="A457" t="s">
        <v>603</v>
      </c>
      <c r="B457" t="s">
        <v>3359</v>
      </c>
      <c r="C457" t="s">
        <v>3360</v>
      </c>
      <c r="D457" s="3" t="s">
        <v>2939</v>
      </c>
      <c r="E457" t="s">
        <v>2369</v>
      </c>
      <c r="F457" s="3">
        <v>1</v>
      </c>
      <c r="G457">
        <v>99221</v>
      </c>
      <c r="H457">
        <v>99221</v>
      </c>
      <c r="I457" s="1">
        <v>28760</v>
      </c>
      <c r="J457" s="4" t="s">
        <v>2867</v>
      </c>
    </row>
    <row r="458" spans="1:10" x14ac:dyDescent="0.35">
      <c r="A458" t="s">
        <v>603</v>
      </c>
      <c r="B458" t="s">
        <v>244</v>
      </c>
      <c r="C458" t="s">
        <v>2678</v>
      </c>
      <c r="D458" s="3" t="s">
        <v>2939</v>
      </c>
      <c r="E458" t="s">
        <v>2367</v>
      </c>
      <c r="F458" s="3">
        <v>1</v>
      </c>
      <c r="G458">
        <v>108366</v>
      </c>
      <c r="H458">
        <v>108366</v>
      </c>
      <c r="I458" s="1">
        <v>33043</v>
      </c>
      <c r="J458" s="4" t="s">
        <v>2901</v>
      </c>
    </row>
    <row r="459" spans="1:10" x14ac:dyDescent="0.35">
      <c r="A459" t="s">
        <v>718</v>
      </c>
      <c r="B459" t="s">
        <v>3361</v>
      </c>
      <c r="C459" t="s">
        <v>2507</v>
      </c>
      <c r="D459" s="3" t="s">
        <v>2939</v>
      </c>
      <c r="E459" t="s">
        <v>2369</v>
      </c>
      <c r="F459" s="3">
        <v>1</v>
      </c>
      <c r="G459">
        <v>84437</v>
      </c>
      <c r="H459">
        <v>84437</v>
      </c>
      <c r="I459" s="1">
        <v>33532</v>
      </c>
      <c r="J459" s="4" t="s">
        <v>2841</v>
      </c>
    </row>
    <row r="460" spans="1:10" x14ac:dyDescent="0.35">
      <c r="A460" t="s">
        <v>718</v>
      </c>
      <c r="B460" t="s">
        <v>503</v>
      </c>
      <c r="C460" t="s">
        <v>2536</v>
      </c>
      <c r="D460" s="3" t="s">
        <v>2939</v>
      </c>
      <c r="E460" t="s">
        <v>2366</v>
      </c>
      <c r="F460" s="3">
        <v>1</v>
      </c>
      <c r="G460">
        <v>128769</v>
      </c>
      <c r="H460">
        <v>128769</v>
      </c>
      <c r="I460" s="1">
        <v>33001</v>
      </c>
      <c r="J460" s="4" t="s">
        <v>2878</v>
      </c>
    </row>
    <row r="461" spans="1:10" x14ac:dyDescent="0.35">
      <c r="A461" t="s">
        <v>809</v>
      </c>
      <c r="B461" t="s">
        <v>318</v>
      </c>
      <c r="C461" t="s">
        <v>2500</v>
      </c>
      <c r="D461" s="3" t="s">
        <v>2939</v>
      </c>
      <c r="E461" t="s">
        <v>2365</v>
      </c>
      <c r="F461" s="3">
        <v>1</v>
      </c>
      <c r="G461">
        <v>119388</v>
      </c>
      <c r="H461">
        <v>119388</v>
      </c>
      <c r="I461" s="1">
        <v>38245</v>
      </c>
      <c r="J461" s="4" t="s">
        <v>2906</v>
      </c>
    </row>
    <row r="462" spans="1:10" x14ac:dyDescent="0.35">
      <c r="A462" t="s">
        <v>3362</v>
      </c>
      <c r="B462" t="s">
        <v>3363</v>
      </c>
      <c r="C462" t="s">
        <v>2465</v>
      </c>
      <c r="D462" s="3" t="s">
        <v>2939</v>
      </c>
      <c r="E462" t="s">
        <v>2965</v>
      </c>
      <c r="F462" s="3">
        <v>1</v>
      </c>
      <c r="G462">
        <v>84513</v>
      </c>
      <c r="H462">
        <v>84513</v>
      </c>
      <c r="I462" s="1">
        <v>28468</v>
      </c>
      <c r="J462" s="4" t="s">
        <v>3774</v>
      </c>
    </row>
    <row r="463" spans="1:10" x14ac:dyDescent="0.35">
      <c r="A463" t="s">
        <v>845</v>
      </c>
      <c r="B463" t="s">
        <v>401</v>
      </c>
      <c r="C463" t="s">
        <v>2514</v>
      </c>
      <c r="D463" s="3" t="s">
        <v>2939</v>
      </c>
      <c r="E463" t="s">
        <v>2366</v>
      </c>
      <c r="F463" s="3">
        <v>1</v>
      </c>
      <c r="G463">
        <v>123816</v>
      </c>
      <c r="H463">
        <v>123816</v>
      </c>
      <c r="I463" s="1">
        <v>30846</v>
      </c>
      <c r="J463" s="4" t="s">
        <v>2840</v>
      </c>
    </row>
    <row r="464" spans="1:10" x14ac:dyDescent="0.35">
      <c r="A464" t="s">
        <v>766</v>
      </c>
      <c r="B464" t="s">
        <v>229</v>
      </c>
      <c r="C464" t="s">
        <v>2648</v>
      </c>
      <c r="D464" s="3" t="s">
        <v>2939</v>
      </c>
      <c r="E464" t="s">
        <v>2365</v>
      </c>
      <c r="F464" s="3">
        <v>1</v>
      </c>
      <c r="G464">
        <v>107109</v>
      </c>
      <c r="H464">
        <v>107109</v>
      </c>
      <c r="I464" s="1">
        <v>34110</v>
      </c>
      <c r="J464" s="4" t="s">
        <v>2814</v>
      </c>
    </row>
    <row r="465" spans="1:10" x14ac:dyDescent="0.35">
      <c r="A465" t="s">
        <v>822</v>
      </c>
      <c r="B465" t="s">
        <v>342</v>
      </c>
      <c r="C465" t="s">
        <v>2709</v>
      </c>
      <c r="D465" s="3" t="s">
        <v>2939</v>
      </c>
      <c r="E465" t="s">
        <v>2365</v>
      </c>
      <c r="F465" s="3">
        <v>1</v>
      </c>
      <c r="G465">
        <v>120173</v>
      </c>
      <c r="H465">
        <v>120173</v>
      </c>
      <c r="I465" s="1">
        <v>35879</v>
      </c>
      <c r="J465" s="4" t="s">
        <v>2873</v>
      </c>
    </row>
    <row r="466" spans="1:10" x14ac:dyDescent="0.35">
      <c r="A466" t="s">
        <v>822</v>
      </c>
      <c r="B466" t="s">
        <v>381</v>
      </c>
      <c r="C466" t="s">
        <v>2719</v>
      </c>
      <c r="D466" s="3" t="s">
        <v>2939</v>
      </c>
      <c r="E466" t="s">
        <v>2366</v>
      </c>
      <c r="F466" s="3">
        <v>1</v>
      </c>
      <c r="G466">
        <v>122661</v>
      </c>
      <c r="H466">
        <v>122661</v>
      </c>
      <c r="I466" s="1">
        <v>33366</v>
      </c>
      <c r="J466" s="4" t="s">
        <v>2851</v>
      </c>
    </row>
    <row r="467" spans="1:10" x14ac:dyDescent="0.35">
      <c r="A467" t="s">
        <v>901</v>
      </c>
      <c r="B467" t="s">
        <v>478</v>
      </c>
      <c r="C467" t="s">
        <v>2445</v>
      </c>
      <c r="D467" s="3" t="s">
        <v>3776</v>
      </c>
      <c r="E467" t="s">
        <v>2396</v>
      </c>
      <c r="F467" s="3">
        <v>1</v>
      </c>
      <c r="G467">
        <v>127644</v>
      </c>
      <c r="H467">
        <v>127644</v>
      </c>
      <c r="I467" s="1">
        <v>32513</v>
      </c>
      <c r="J467" s="4" t="s">
        <v>2910</v>
      </c>
    </row>
    <row r="468" spans="1:10" x14ac:dyDescent="0.35">
      <c r="A468" t="s">
        <v>3364</v>
      </c>
      <c r="B468" t="s">
        <v>88</v>
      </c>
      <c r="C468" t="s">
        <v>2970</v>
      </c>
      <c r="D468" s="3" t="s">
        <v>2939</v>
      </c>
      <c r="E468" t="s">
        <v>2399</v>
      </c>
      <c r="F468" s="3">
        <v>1</v>
      </c>
      <c r="G468">
        <v>61707</v>
      </c>
      <c r="H468">
        <v>61707</v>
      </c>
      <c r="I468" s="1">
        <v>33149</v>
      </c>
      <c r="J468" s="4" t="s">
        <v>2887</v>
      </c>
    </row>
    <row r="469" spans="1:10" x14ac:dyDescent="0.35">
      <c r="A469" t="s">
        <v>683</v>
      </c>
      <c r="B469" t="s">
        <v>3365</v>
      </c>
      <c r="C469" t="s">
        <v>3366</v>
      </c>
      <c r="D469" s="3" t="s">
        <v>2939</v>
      </c>
      <c r="E469" t="s">
        <v>2386</v>
      </c>
      <c r="F469" s="3">
        <v>1</v>
      </c>
      <c r="G469">
        <v>62214</v>
      </c>
      <c r="H469">
        <v>62214</v>
      </c>
      <c r="I469" s="1">
        <v>32815</v>
      </c>
      <c r="J469" s="4" t="s">
        <v>2840</v>
      </c>
    </row>
    <row r="470" spans="1:10" x14ac:dyDescent="0.35">
      <c r="A470" t="s">
        <v>683</v>
      </c>
      <c r="B470" t="s">
        <v>3367</v>
      </c>
      <c r="C470" t="s">
        <v>2547</v>
      </c>
      <c r="D470" s="3" t="s">
        <v>2939</v>
      </c>
      <c r="E470" t="s">
        <v>2367</v>
      </c>
      <c r="F470" s="3">
        <v>1</v>
      </c>
      <c r="G470">
        <v>88214</v>
      </c>
      <c r="H470">
        <v>88214</v>
      </c>
      <c r="I470" s="1">
        <v>35005</v>
      </c>
      <c r="J470" s="4" t="s">
        <v>2883</v>
      </c>
    </row>
    <row r="471" spans="1:10" x14ac:dyDescent="0.35">
      <c r="A471" t="s">
        <v>683</v>
      </c>
      <c r="B471" t="s">
        <v>205</v>
      </c>
      <c r="C471" t="s">
        <v>2645</v>
      </c>
      <c r="D471" s="3" t="s">
        <v>2939</v>
      </c>
      <c r="E471" t="s">
        <v>2367</v>
      </c>
      <c r="F471" s="3">
        <v>1</v>
      </c>
      <c r="G471">
        <v>104308</v>
      </c>
      <c r="H471">
        <v>104308</v>
      </c>
      <c r="I471" s="1">
        <v>34997</v>
      </c>
      <c r="J471" s="4" t="s">
        <v>2886</v>
      </c>
    </row>
    <row r="472" spans="1:10" x14ac:dyDescent="0.35">
      <c r="A472" t="s">
        <v>669</v>
      </c>
      <c r="B472" t="s">
        <v>3368</v>
      </c>
      <c r="C472" t="s">
        <v>2449</v>
      </c>
      <c r="D472" s="3" t="s">
        <v>2939</v>
      </c>
      <c r="E472" t="s">
        <v>2402</v>
      </c>
      <c r="F472" s="3">
        <v>1</v>
      </c>
      <c r="G472">
        <v>61759</v>
      </c>
      <c r="H472">
        <v>61759</v>
      </c>
      <c r="I472" s="1">
        <v>26584</v>
      </c>
      <c r="J472" s="4" t="s">
        <v>2826</v>
      </c>
    </row>
    <row r="473" spans="1:10" x14ac:dyDescent="0.35">
      <c r="A473" t="s">
        <v>669</v>
      </c>
      <c r="B473" t="s">
        <v>525</v>
      </c>
      <c r="C473" t="s">
        <v>2523</v>
      </c>
      <c r="D473" s="3" t="s">
        <v>2939</v>
      </c>
      <c r="E473" t="s">
        <v>2366</v>
      </c>
      <c r="F473" s="3">
        <v>1</v>
      </c>
      <c r="G473">
        <v>129015</v>
      </c>
      <c r="H473">
        <v>129015</v>
      </c>
      <c r="I473" s="1">
        <v>32886</v>
      </c>
      <c r="J473" s="4" t="s">
        <v>2890</v>
      </c>
    </row>
    <row r="474" spans="1:10" x14ac:dyDescent="0.35">
      <c r="A474" t="s">
        <v>3369</v>
      </c>
      <c r="B474" t="s">
        <v>3370</v>
      </c>
      <c r="C474" t="s">
        <v>2555</v>
      </c>
      <c r="D474" s="3" t="s">
        <v>2939</v>
      </c>
      <c r="E474" t="s">
        <v>2386</v>
      </c>
      <c r="F474" s="3">
        <v>1</v>
      </c>
      <c r="G474">
        <v>86709</v>
      </c>
      <c r="H474">
        <v>86709</v>
      </c>
      <c r="I474" s="1">
        <v>34052</v>
      </c>
      <c r="J474" s="4" t="s">
        <v>2890</v>
      </c>
    </row>
    <row r="475" spans="1:10" x14ac:dyDescent="0.35">
      <c r="A475" t="s">
        <v>802</v>
      </c>
      <c r="B475" t="s">
        <v>309</v>
      </c>
      <c r="C475" t="s">
        <v>2700</v>
      </c>
      <c r="D475" s="3" t="s">
        <v>2939</v>
      </c>
      <c r="E475" t="s">
        <v>2365</v>
      </c>
      <c r="F475" s="3">
        <v>1</v>
      </c>
      <c r="G475">
        <v>118464</v>
      </c>
      <c r="H475">
        <v>118464</v>
      </c>
      <c r="I475" s="1">
        <v>33909</v>
      </c>
      <c r="J475" s="4" t="s">
        <v>2834</v>
      </c>
    </row>
    <row r="476" spans="1:10" x14ac:dyDescent="0.35">
      <c r="A476" t="s">
        <v>3371</v>
      </c>
      <c r="B476" t="s">
        <v>3372</v>
      </c>
      <c r="C476" t="s">
        <v>3373</v>
      </c>
      <c r="D476" s="3" t="s">
        <v>2939</v>
      </c>
      <c r="E476" t="s">
        <v>2388</v>
      </c>
      <c r="F476" s="3">
        <v>1</v>
      </c>
      <c r="G476">
        <v>86734</v>
      </c>
      <c r="H476">
        <v>86734</v>
      </c>
      <c r="I476" s="1">
        <v>30871</v>
      </c>
      <c r="J476" s="4" t="s">
        <v>2844</v>
      </c>
    </row>
    <row r="477" spans="1:10" x14ac:dyDescent="0.35">
      <c r="A477" t="s">
        <v>3374</v>
      </c>
      <c r="B477" t="s">
        <v>3375</v>
      </c>
      <c r="C477" t="s">
        <v>2545</v>
      </c>
      <c r="D477" s="3" t="s">
        <v>2939</v>
      </c>
      <c r="E477" t="s">
        <v>2367</v>
      </c>
      <c r="F477" s="3">
        <v>1</v>
      </c>
      <c r="G477">
        <v>88249</v>
      </c>
      <c r="H477">
        <v>88249</v>
      </c>
      <c r="I477" s="1">
        <v>34876</v>
      </c>
      <c r="J477" s="4" t="s">
        <v>2901</v>
      </c>
    </row>
    <row r="478" spans="1:10" x14ac:dyDescent="0.35">
      <c r="A478" t="s">
        <v>886</v>
      </c>
      <c r="B478" t="s">
        <v>448</v>
      </c>
      <c r="C478" t="s">
        <v>2749</v>
      </c>
      <c r="D478" s="3" t="s">
        <v>2939</v>
      </c>
      <c r="E478" t="s">
        <v>2364</v>
      </c>
      <c r="F478" s="3">
        <v>1</v>
      </c>
      <c r="G478">
        <v>125505</v>
      </c>
      <c r="H478">
        <v>125505</v>
      </c>
      <c r="I478" s="1">
        <v>33307</v>
      </c>
      <c r="J478" s="4" t="s">
        <v>2887</v>
      </c>
    </row>
    <row r="479" spans="1:10" x14ac:dyDescent="0.35">
      <c r="A479" t="s">
        <v>824</v>
      </c>
      <c r="B479" t="s">
        <v>346</v>
      </c>
      <c r="C479" t="s">
        <v>2506</v>
      </c>
      <c r="D479" s="3" t="s">
        <v>2939</v>
      </c>
      <c r="E479" t="s">
        <v>2365</v>
      </c>
      <c r="F479" s="3">
        <v>1</v>
      </c>
      <c r="G479">
        <v>120634</v>
      </c>
      <c r="H479">
        <v>120634</v>
      </c>
      <c r="I479" s="1">
        <v>38184</v>
      </c>
      <c r="J479" s="4" t="s">
        <v>2854</v>
      </c>
    </row>
    <row r="480" spans="1:10" x14ac:dyDescent="0.35">
      <c r="A480" t="s">
        <v>3376</v>
      </c>
      <c r="B480" t="s">
        <v>3377</v>
      </c>
      <c r="C480" t="s">
        <v>3378</v>
      </c>
      <c r="D480" s="3" t="s">
        <v>2939</v>
      </c>
      <c r="E480" t="s">
        <v>2375</v>
      </c>
      <c r="F480" s="3">
        <v>1</v>
      </c>
      <c r="G480">
        <v>60243</v>
      </c>
      <c r="H480">
        <v>60243</v>
      </c>
      <c r="I480" s="1">
        <v>28261</v>
      </c>
      <c r="J480" s="4" t="s">
        <v>2871</v>
      </c>
    </row>
    <row r="481" spans="1:10" x14ac:dyDescent="0.35">
      <c r="A481" t="s">
        <v>3376</v>
      </c>
      <c r="B481" t="s">
        <v>3379</v>
      </c>
      <c r="C481" t="s">
        <v>2459</v>
      </c>
      <c r="D481" s="3" t="s">
        <v>2939</v>
      </c>
      <c r="E481" t="s">
        <v>3380</v>
      </c>
      <c r="F481" s="3">
        <v>1</v>
      </c>
      <c r="G481">
        <v>61791</v>
      </c>
      <c r="H481">
        <v>61791</v>
      </c>
      <c r="I481" s="1">
        <v>27290</v>
      </c>
      <c r="J481" s="4" t="s">
        <v>2827</v>
      </c>
    </row>
    <row r="482" spans="1:10" x14ac:dyDescent="0.35">
      <c r="A482" t="s">
        <v>3376</v>
      </c>
      <c r="B482" t="s">
        <v>3381</v>
      </c>
      <c r="C482" t="s">
        <v>2465</v>
      </c>
      <c r="D482" s="3" t="s">
        <v>2939</v>
      </c>
      <c r="E482" t="s">
        <v>2366</v>
      </c>
      <c r="F482" s="3">
        <v>1</v>
      </c>
      <c r="G482">
        <v>98504</v>
      </c>
      <c r="H482">
        <v>98504</v>
      </c>
      <c r="I482" s="1">
        <v>34093</v>
      </c>
      <c r="J482" s="4" t="s">
        <v>2832</v>
      </c>
    </row>
    <row r="483" spans="1:10" x14ac:dyDescent="0.35">
      <c r="A483" t="s">
        <v>3382</v>
      </c>
      <c r="B483" t="s">
        <v>3383</v>
      </c>
      <c r="C483" t="s">
        <v>2561</v>
      </c>
      <c r="D483" s="3" t="s">
        <v>2939</v>
      </c>
      <c r="E483" t="s">
        <v>2367</v>
      </c>
      <c r="F483" s="3">
        <v>1</v>
      </c>
      <c r="G483">
        <v>89006</v>
      </c>
      <c r="H483">
        <v>89006</v>
      </c>
      <c r="I483" s="1">
        <v>34163</v>
      </c>
      <c r="J483" s="4" t="s">
        <v>2833</v>
      </c>
    </row>
    <row r="484" spans="1:10" x14ac:dyDescent="0.35">
      <c r="A484" t="s">
        <v>3384</v>
      </c>
      <c r="B484" t="s">
        <v>3385</v>
      </c>
      <c r="C484" t="s">
        <v>2632</v>
      </c>
      <c r="D484" s="3" t="s">
        <v>2939</v>
      </c>
      <c r="E484" t="s">
        <v>2367</v>
      </c>
      <c r="F484" s="3">
        <v>1</v>
      </c>
      <c r="G484">
        <v>94795</v>
      </c>
      <c r="H484">
        <v>94795</v>
      </c>
      <c r="I484" s="1">
        <v>34598</v>
      </c>
      <c r="J484" s="4" t="s">
        <v>2899</v>
      </c>
    </row>
    <row r="485" spans="1:10" x14ac:dyDescent="0.35">
      <c r="A485" t="s">
        <v>3386</v>
      </c>
      <c r="B485" t="s">
        <v>3387</v>
      </c>
      <c r="C485" t="s">
        <v>2521</v>
      </c>
      <c r="D485" s="3" t="s">
        <v>2939</v>
      </c>
      <c r="E485" t="s">
        <v>2367</v>
      </c>
      <c r="F485" s="3">
        <v>1</v>
      </c>
      <c r="G485">
        <v>61864</v>
      </c>
      <c r="H485">
        <v>61864</v>
      </c>
      <c r="I485" s="1">
        <v>29478</v>
      </c>
      <c r="J485" s="4" t="s">
        <v>2905</v>
      </c>
    </row>
    <row r="486" spans="1:10" x14ac:dyDescent="0.35">
      <c r="A486" t="s">
        <v>3388</v>
      </c>
      <c r="B486" t="s">
        <v>80</v>
      </c>
      <c r="C486" t="s">
        <v>2566</v>
      </c>
      <c r="D486" s="3" t="s">
        <v>2939</v>
      </c>
      <c r="E486" t="s">
        <v>2364</v>
      </c>
      <c r="F486" s="3">
        <v>1</v>
      </c>
      <c r="G486">
        <v>61407</v>
      </c>
      <c r="H486">
        <v>61407</v>
      </c>
      <c r="I486" s="1">
        <v>27686</v>
      </c>
      <c r="J486" s="4" t="s">
        <v>2861</v>
      </c>
    </row>
    <row r="487" spans="1:10" x14ac:dyDescent="0.35">
      <c r="A487" t="s">
        <v>3388</v>
      </c>
      <c r="B487" t="s">
        <v>3389</v>
      </c>
      <c r="C487" t="s">
        <v>2508</v>
      </c>
      <c r="D487" s="3" t="s">
        <v>2939</v>
      </c>
      <c r="E487" t="s">
        <v>2364</v>
      </c>
      <c r="F487" s="3">
        <v>1</v>
      </c>
      <c r="G487">
        <v>61655</v>
      </c>
      <c r="H487">
        <v>61655</v>
      </c>
      <c r="I487" s="1">
        <v>27613</v>
      </c>
      <c r="J487" s="4" t="s">
        <v>2812</v>
      </c>
    </row>
    <row r="488" spans="1:10" x14ac:dyDescent="0.35">
      <c r="A488" t="s">
        <v>829</v>
      </c>
      <c r="B488" t="s">
        <v>360</v>
      </c>
      <c r="C488" t="s">
        <v>2652</v>
      </c>
      <c r="D488" s="3" t="s">
        <v>2939</v>
      </c>
      <c r="E488" t="s">
        <v>2366</v>
      </c>
      <c r="F488" s="3">
        <v>1</v>
      </c>
      <c r="G488">
        <v>121711</v>
      </c>
      <c r="H488">
        <v>121711</v>
      </c>
      <c r="I488" s="1">
        <v>37715</v>
      </c>
      <c r="J488" s="4" t="s">
        <v>2840</v>
      </c>
    </row>
    <row r="489" spans="1:10" x14ac:dyDescent="0.35">
      <c r="A489" t="s">
        <v>814</v>
      </c>
      <c r="B489" t="s">
        <v>332</v>
      </c>
      <c r="C489" t="s">
        <v>2514</v>
      </c>
      <c r="D489" s="3" t="s">
        <v>2939</v>
      </c>
      <c r="E489" t="s">
        <v>2365</v>
      </c>
      <c r="F489" s="3">
        <v>1</v>
      </c>
      <c r="G489">
        <v>119824</v>
      </c>
      <c r="H489">
        <v>119824</v>
      </c>
      <c r="I489" s="1">
        <v>34977</v>
      </c>
      <c r="J489" s="4" t="s">
        <v>2886</v>
      </c>
    </row>
    <row r="490" spans="1:10" x14ac:dyDescent="0.35">
      <c r="A490" t="s">
        <v>928</v>
      </c>
      <c r="B490" t="s">
        <v>526</v>
      </c>
      <c r="C490" t="s">
        <v>2775</v>
      </c>
      <c r="D490" s="3" t="s">
        <v>2939</v>
      </c>
      <c r="E490" t="s">
        <v>2366</v>
      </c>
      <c r="F490" s="3">
        <v>1</v>
      </c>
      <c r="G490">
        <v>129017</v>
      </c>
      <c r="H490">
        <v>129017</v>
      </c>
      <c r="I490" s="1">
        <v>37678</v>
      </c>
      <c r="J490" s="4" t="s">
        <v>2890</v>
      </c>
    </row>
    <row r="491" spans="1:10" x14ac:dyDescent="0.35">
      <c r="A491" t="s">
        <v>909</v>
      </c>
      <c r="B491" t="s">
        <v>490</v>
      </c>
      <c r="C491" t="s">
        <v>2693</v>
      </c>
      <c r="D491" s="3" t="s">
        <v>2939</v>
      </c>
      <c r="E491" t="s">
        <v>2366</v>
      </c>
      <c r="F491" s="3">
        <v>1</v>
      </c>
      <c r="G491">
        <v>128605</v>
      </c>
      <c r="H491">
        <v>128605</v>
      </c>
      <c r="I491" s="1">
        <v>30819</v>
      </c>
      <c r="J491" s="4" t="s">
        <v>2842</v>
      </c>
    </row>
    <row r="492" spans="1:10" x14ac:dyDescent="0.35">
      <c r="A492" t="s">
        <v>3390</v>
      </c>
      <c r="B492" t="s">
        <v>3391</v>
      </c>
      <c r="C492" t="s">
        <v>2535</v>
      </c>
      <c r="D492" s="3" t="s">
        <v>2939</v>
      </c>
      <c r="E492" t="s">
        <v>2366</v>
      </c>
      <c r="F492" s="3">
        <v>1</v>
      </c>
      <c r="G492">
        <v>60170</v>
      </c>
      <c r="H492">
        <v>60170</v>
      </c>
      <c r="I492" s="1">
        <v>30473</v>
      </c>
      <c r="J492" s="4" t="s">
        <v>2842</v>
      </c>
    </row>
    <row r="493" spans="1:10" x14ac:dyDescent="0.35">
      <c r="A493" t="s">
        <v>821</v>
      </c>
      <c r="B493" t="s">
        <v>340</v>
      </c>
      <c r="C493" t="s">
        <v>2646</v>
      </c>
      <c r="D493" s="3" t="s">
        <v>2939</v>
      </c>
      <c r="E493" t="s">
        <v>2384</v>
      </c>
      <c r="F493" s="3">
        <v>1</v>
      </c>
      <c r="G493">
        <v>120000</v>
      </c>
      <c r="H493">
        <v>120000</v>
      </c>
      <c r="I493" s="1">
        <v>37782</v>
      </c>
      <c r="J493" s="4" t="s">
        <v>2810</v>
      </c>
    </row>
    <row r="494" spans="1:10" x14ac:dyDescent="0.35">
      <c r="A494" t="s">
        <v>3392</v>
      </c>
      <c r="B494" t="s">
        <v>3393</v>
      </c>
      <c r="C494" t="s">
        <v>2454</v>
      </c>
      <c r="D494" s="3" t="s">
        <v>2939</v>
      </c>
      <c r="E494" t="s">
        <v>2366</v>
      </c>
      <c r="F494" s="3">
        <v>1</v>
      </c>
      <c r="G494">
        <v>60053</v>
      </c>
      <c r="H494">
        <v>60053</v>
      </c>
      <c r="I494" s="1">
        <v>26265</v>
      </c>
      <c r="J494" s="4" t="s">
        <v>3766</v>
      </c>
    </row>
    <row r="495" spans="1:10" x14ac:dyDescent="0.35">
      <c r="A495" t="s">
        <v>635</v>
      </c>
      <c r="B495" t="s">
        <v>2955</v>
      </c>
      <c r="C495" t="s">
        <v>2506</v>
      </c>
      <c r="D495" s="3" t="s">
        <v>2939</v>
      </c>
      <c r="E495" t="s">
        <v>2366</v>
      </c>
      <c r="F495" s="3">
        <v>1</v>
      </c>
      <c r="G495">
        <v>60694</v>
      </c>
      <c r="H495">
        <v>60694</v>
      </c>
      <c r="I495" s="1">
        <v>31695</v>
      </c>
      <c r="J495" s="4" t="s">
        <v>2840</v>
      </c>
    </row>
    <row r="496" spans="1:10" x14ac:dyDescent="0.35">
      <c r="A496" t="s">
        <v>635</v>
      </c>
      <c r="B496" t="s">
        <v>531</v>
      </c>
      <c r="C496" t="s">
        <v>2777</v>
      </c>
      <c r="D496" s="3" t="s">
        <v>2939</v>
      </c>
      <c r="E496" t="s">
        <v>2366</v>
      </c>
      <c r="F496" s="3">
        <v>1</v>
      </c>
      <c r="G496">
        <v>129029</v>
      </c>
      <c r="H496">
        <v>129029</v>
      </c>
      <c r="I496" s="1">
        <v>35276</v>
      </c>
      <c r="J496" s="4" t="s">
        <v>2890</v>
      </c>
    </row>
    <row r="497" spans="1:10" x14ac:dyDescent="0.35">
      <c r="A497" t="s">
        <v>577</v>
      </c>
      <c r="B497" t="s">
        <v>310</v>
      </c>
      <c r="C497" t="s">
        <v>2671</v>
      </c>
      <c r="D497" s="3" t="s">
        <v>2939</v>
      </c>
      <c r="E497" t="s">
        <v>2365</v>
      </c>
      <c r="F497" s="3">
        <v>1</v>
      </c>
      <c r="G497">
        <v>118467</v>
      </c>
      <c r="H497">
        <v>118467</v>
      </c>
      <c r="I497" s="1">
        <v>27571</v>
      </c>
      <c r="J497" s="4" t="s">
        <v>2835</v>
      </c>
    </row>
    <row r="498" spans="1:10" x14ac:dyDescent="0.35">
      <c r="A498" t="s">
        <v>3394</v>
      </c>
      <c r="B498" t="s">
        <v>3395</v>
      </c>
      <c r="C498" t="s">
        <v>2532</v>
      </c>
      <c r="D498" s="3" t="s">
        <v>2939</v>
      </c>
      <c r="E498" t="s">
        <v>2367</v>
      </c>
      <c r="F498" s="3">
        <v>1</v>
      </c>
      <c r="G498">
        <v>61953</v>
      </c>
      <c r="H498">
        <v>61953</v>
      </c>
      <c r="I498" s="1">
        <v>30535</v>
      </c>
      <c r="J498" s="4" t="s">
        <v>2882</v>
      </c>
    </row>
    <row r="499" spans="1:10" x14ac:dyDescent="0.35">
      <c r="A499" t="s">
        <v>606</v>
      </c>
      <c r="B499" t="s">
        <v>3396</v>
      </c>
      <c r="C499" t="s">
        <v>2461</v>
      </c>
      <c r="D499" s="3" t="s">
        <v>2939</v>
      </c>
      <c r="E499" t="s">
        <v>2381</v>
      </c>
      <c r="F499" s="3">
        <v>1</v>
      </c>
      <c r="G499">
        <v>60009</v>
      </c>
      <c r="H499">
        <v>60009</v>
      </c>
      <c r="I499" s="1">
        <v>32746</v>
      </c>
      <c r="J499" s="4" t="s">
        <v>2839</v>
      </c>
    </row>
    <row r="500" spans="1:10" x14ac:dyDescent="0.35">
      <c r="A500" t="s">
        <v>606</v>
      </c>
      <c r="B500" t="s">
        <v>3397</v>
      </c>
      <c r="C500" t="s">
        <v>2524</v>
      </c>
      <c r="D500" s="3" t="s">
        <v>2939</v>
      </c>
      <c r="E500" t="s">
        <v>2376</v>
      </c>
      <c r="F500" s="3">
        <v>1</v>
      </c>
      <c r="G500">
        <v>60040</v>
      </c>
      <c r="H500">
        <v>60040</v>
      </c>
      <c r="I500" s="1">
        <v>23796</v>
      </c>
      <c r="J500" s="4" t="s">
        <v>2829</v>
      </c>
    </row>
    <row r="501" spans="1:10" x14ac:dyDescent="0.35">
      <c r="A501" t="s">
        <v>606</v>
      </c>
      <c r="B501" t="s">
        <v>3398</v>
      </c>
      <c r="C501" t="s">
        <v>2482</v>
      </c>
      <c r="D501" s="3" t="s">
        <v>2939</v>
      </c>
      <c r="E501" t="s">
        <v>2365</v>
      </c>
      <c r="F501" s="3">
        <v>1</v>
      </c>
      <c r="G501">
        <v>60262</v>
      </c>
      <c r="H501">
        <v>60262</v>
      </c>
      <c r="I501" s="1">
        <v>31037</v>
      </c>
      <c r="J501" s="4" t="s">
        <v>2868</v>
      </c>
    </row>
    <row r="502" spans="1:10" x14ac:dyDescent="0.35">
      <c r="A502" t="s">
        <v>606</v>
      </c>
      <c r="B502" t="s">
        <v>3399</v>
      </c>
      <c r="C502" t="s">
        <v>2529</v>
      </c>
      <c r="D502" s="3" t="s">
        <v>2939</v>
      </c>
      <c r="E502" t="s">
        <v>2365</v>
      </c>
      <c r="F502" s="3">
        <v>1</v>
      </c>
      <c r="G502">
        <v>61699</v>
      </c>
      <c r="H502">
        <v>61699</v>
      </c>
      <c r="I502" s="1">
        <v>27057</v>
      </c>
      <c r="J502" s="4" t="s">
        <v>2854</v>
      </c>
    </row>
    <row r="503" spans="1:10" x14ac:dyDescent="0.35">
      <c r="A503" t="s">
        <v>606</v>
      </c>
      <c r="B503" t="s">
        <v>3400</v>
      </c>
      <c r="C503" t="s">
        <v>2534</v>
      </c>
      <c r="D503" s="3" t="s">
        <v>2939</v>
      </c>
      <c r="E503" t="s">
        <v>2365</v>
      </c>
      <c r="F503" s="3">
        <v>1</v>
      </c>
      <c r="G503">
        <v>61728</v>
      </c>
      <c r="H503">
        <v>61728</v>
      </c>
      <c r="I503" s="1">
        <v>30367</v>
      </c>
      <c r="J503" s="4" t="s">
        <v>2849</v>
      </c>
    </row>
    <row r="504" spans="1:10" x14ac:dyDescent="0.35">
      <c r="A504" t="s">
        <v>606</v>
      </c>
      <c r="B504" t="s">
        <v>3401</v>
      </c>
      <c r="C504" t="s">
        <v>3157</v>
      </c>
      <c r="D504" s="3" t="s">
        <v>2939</v>
      </c>
      <c r="E504" t="s">
        <v>2401</v>
      </c>
      <c r="F504" s="3">
        <v>1</v>
      </c>
      <c r="G504">
        <v>61876</v>
      </c>
      <c r="H504">
        <v>61876</v>
      </c>
      <c r="I504" s="1">
        <v>28923</v>
      </c>
      <c r="J504" s="4" t="s">
        <v>2833</v>
      </c>
    </row>
    <row r="505" spans="1:10" x14ac:dyDescent="0.35">
      <c r="A505" t="s">
        <v>606</v>
      </c>
      <c r="B505" t="s">
        <v>3402</v>
      </c>
      <c r="C505" t="s">
        <v>2482</v>
      </c>
      <c r="D505" s="3" t="s">
        <v>2939</v>
      </c>
      <c r="E505" t="s">
        <v>3403</v>
      </c>
      <c r="F505" s="3">
        <v>1</v>
      </c>
      <c r="G505">
        <v>61915</v>
      </c>
      <c r="H505">
        <v>61915</v>
      </c>
      <c r="I505" s="1">
        <v>34727</v>
      </c>
      <c r="J505" s="4" t="s">
        <v>2818</v>
      </c>
    </row>
    <row r="506" spans="1:10" x14ac:dyDescent="0.35">
      <c r="A506" t="s">
        <v>606</v>
      </c>
      <c r="B506" t="s">
        <v>3404</v>
      </c>
      <c r="C506" t="s">
        <v>2540</v>
      </c>
      <c r="D506" s="3" t="s">
        <v>2939</v>
      </c>
      <c r="E506" t="s">
        <v>2367</v>
      </c>
      <c r="F506" s="3">
        <v>1</v>
      </c>
      <c r="G506">
        <v>86760</v>
      </c>
      <c r="H506">
        <v>86760</v>
      </c>
      <c r="I506" s="1">
        <v>33133</v>
      </c>
      <c r="J506" s="4" t="s">
        <v>2853</v>
      </c>
    </row>
    <row r="507" spans="1:10" x14ac:dyDescent="0.35">
      <c r="A507" t="s">
        <v>606</v>
      </c>
      <c r="B507" t="s">
        <v>3405</v>
      </c>
      <c r="C507" t="s">
        <v>3406</v>
      </c>
      <c r="D507" s="3" t="s">
        <v>2939</v>
      </c>
      <c r="E507" t="s">
        <v>2365</v>
      </c>
      <c r="F507" s="3">
        <v>1</v>
      </c>
      <c r="G507">
        <v>95115</v>
      </c>
      <c r="H507">
        <v>95115</v>
      </c>
      <c r="I507" s="1">
        <v>26890</v>
      </c>
      <c r="J507" s="4" t="s">
        <v>2906</v>
      </c>
    </row>
    <row r="508" spans="1:10" x14ac:dyDescent="0.35">
      <c r="A508" t="s">
        <v>606</v>
      </c>
      <c r="B508" t="s">
        <v>265</v>
      </c>
      <c r="C508" t="s">
        <v>2536</v>
      </c>
      <c r="D508" s="3" t="s">
        <v>2939</v>
      </c>
      <c r="E508" t="s">
        <v>2365</v>
      </c>
      <c r="F508" s="3">
        <v>1</v>
      </c>
      <c r="G508">
        <v>110319</v>
      </c>
      <c r="H508">
        <v>110319</v>
      </c>
      <c r="I508" s="1">
        <v>34495</v>
      </c>
      <c r="J508" s="4" t="s">
        <v>2905</v>
      </c>
    </row>
    <row r="509" spans="1:10" x14ac:dyDescent="0.35">
      <c r="A509" t="s">
        <v>606</v>
      </c>
      <c r="B509" t="s">
        <v>288</v>
      </c>
      <c r="C509" t="s">
        <v>2533</v>
      </c>
      <c r="D509" s="3" t="s">
        <v>2939</v>
      </c>
      <c r="E509" t="s">
        <v>2367</v>
      </c>
      <c r="F509" s="3">
        <v>1</v>
      </c>
      <c r="G509">
        <v>115362</v>
      </c>
      <c r="H509">
        <v>115362</v>
      </c>
      <c r="I509" s="1">
        <v>33784</v>
      </c>
      <c r="J509" s="4" t="s">
        <v>2854</v>
      </c>
    </row>
    <row r="510" spans="1:10" x14ac:dyDescent="0.35">
      <c r="A510" t="s">
        <v>606</v>
      </c>
      <c r="B510" t="s">
        <v>339</v>
      </c>
      <c r="C510" t="s">
        <v>2707</v>
      </c>
      <c r="D510" s="3" t="s">
        <v>2939</v>
      </c>
      <c r="E510" t="s">
        <v>2365</v>
      </c>
      <c r="F510" s="3">
        <v>1</v>
      </c>
      <c r="G510">
        <v>119953</v>
      </c>
      <c r="H510">
        <v>119953</v>
      </c>
      <c r="I510" s="1">
        <v>27495</v>
      </c>
      <c r="J510" s="4" t="s">
        <v>2840</v>
      </c>
    </row>
    <row r="511" spans="1:10" x14ac:dyDescent="0.35">
      <c r="A511" t="s">
        <v>606</v>
      </c>
      <c r="B511" t="s">
        <v>362</v>
      </c>
      <c r="C511" t="s">
        <v>2579</v>
      </c>
      <c r="D511" s="3" t="s">
        <v>3777</v>
      </c>
      <c r="E511" t="s">
        <v>2440</v>
      </c>
      <c r="F511" s="3">
        <v>1</v>
      </c>
      <c r="G511">
        <v>121981</v>
      </c>
      <c r="H511">
        <v>121981</v>
      </c>
      <c r="I511" s="1">
        <v>35778</v>
      </c>
      <c r="J511" s="4" t="s">
        <v>2793</v>
      </c>
    </row>
    <row r="512" spans="1:10" x14ac:dyDescent="0.35">
      <c r="A512" t="s">
        <v>606</v>
      </c>
      <c r="B512" t="s">
        <v>427</v>
      </c>
      <c r="C512" t="s">
        <v>2740</v>
      </c>
      <c r="D512" s="3" t="s">
        <v>2939</v>
      </c>
      <c r="E512" t="s">
        <v>2365</v>
      </c>
      <c r="F512" s="3">
        <v>1</v>
      </c>
      <c r="G512">
        <v>124787</v>
      </c>
      <c r="H512">
        <v>124787</v>
      </c>
      <c r="I512" s="1">
        <v>30707</v>
      </c>
      <c r="J512" s="4" t="s">
        <v>2864</v>
      </c>
    </row>
    <row r="513" spans="1:10" x14ac:dyDescent="0.35">
      <c r="A513" t="s">
        <v>3407</v>
      </c>
      <c r="B513" t="s">
        <v>103</v>
      </c>
      <c r="C513" t="s">
        <v>2481</v>
      </c>
      <c r="D513" s="3" t="s">
        <v>2939</v>
      </c>
      <c r="E513" t="s">
        <v>2369</v>
      </c>
      <c r="F513" s="3">
        <v>1</v>
      </c>
      <c r="G513">
        <v>62025</v>
      </c>
      <c r="H513">
        <v>62025</v>
      </c>
      <c r="I513" s="1">
        <v>28139</v>
      </c>
      <c r="J513" s="4" t="s">
        <v>3773</v>
      </c>
    </row>
    <row r="514" spans="1:10" x14ac:dyDescent="0.35">
      <c r="A514" t="s">
        <v>783</v>
      </c>
      <c r="B514" t="s">
        <v>267</v>
      </c>
      <c r="C514" t="s">
        <v>2465</v>
      </c>
      <c r="D514" s="3" t="s">
        <v>2939</v>
      </c>
      <c r="E514" t="s">
        <v>2367</v>
      </c>
      <c r="F514" s="3">
        <v>1</v>
      </c>
      <c r="G514">
        <v>110583</v>
      </c>
      <c r="H514">
        <v>110583</v>
      </c>
      <c r="I514" s="1">
        <v>35243</v>
      </c>
      <c r="J514" s="4" t="s">
        <v>2884</v>
      </c>
    </row>
    <row r="515" spans="1:10" x14ac:dyDescent="0.35">
      <c r="A515" t="s">
        <v>3408</v>
      </c>
      <c r="B515" t="s">
        <v>3409</v>
      </c>
      <c r="C515" t="s">
        <v>2517</v>
      </c>
      <c r="D515" s="3" t="s">
        <v>2939</v>
      </c>
      <c r="E515" t="s">
        <v>2380</v>
      </c>
      <c r="F515" s="3">
        <v>1</v>
      </c>
      <c r="G515">
        <v>59974</v>
      </c>
      <c r="H515">
        <v>59974</v>
      </c>
      <c r="I515" s="1">
        <v>31745</v>
      </c>
      <c r="J515" s="4" t="s">
        <v>2842</v>
      </c>
    </row>
    <row r="516" spans="1:10" x14ac:dyDescent="0.35">
      <c r="A516" t="s">
        <v>3410</v>
      </c>
      <c r="B516" t="s">
        <v>3411</v>
      </c>
      <c r="C516" t="s">
        <v>2518</v>
      </c>
      <c r="D516" s="3" t="s">
        <v>2939</v>
      </c>
      <c r="E516" t="s">
        <v>2375</v>
      </c>
      <c r="F516" s="3">
        <v>1</v>
      </c>
      <c r="G516">
        <v>61668</v>
      </c>
      <c r="H516">
        <v>61668</v>
      </c>
      <c r="I516" s="1">
        <v>33804</v>
      </c>
      <c r="J516" s="4" t="s">
        <v>2828</v>
      </c>
    </row>
    <row r="517" spans="1:10" x14ac:dyDescent="0.35">
      <c r="A517" t="s">
        <v>732</v>
      </c>
      <c r="B517" t="s">
        <v>174</v>
      </c>
      <c r="C517" t="s">
        <v>2532</v>
      </c>
      <c r="D517" s="3" t="s">
        <v>2939</v>
      </c>
      <c r="E517" t="s">
        <v>3412</v>
      </c>
      <c r="F517" s="3">
        <v>1</v>
      </c>
      <c r="G517">
        <v>95939</v>
      </c>
      <c r="H517">
        <v>95939</v>
      </c>
      <c r="I517" s="1">
        <v>29766</v>
      </c>
      <c r="J517" s="4" t="s">
        <v>2829</v>
      </c>
    </row>
    <row r="518" spans="1:10" x14ac:dyDescent="0.35">
      <c r="A518" t="s">
        <v>732</v>
      </c>
      <c r="B518" t="s">
        <v>348</v>
      </c>
      <c r="C518" t="s">
        <v>2653</v>
      </c>
      <c r="D518" s="3" t="s">
        <v>2939</v>
      </c>
      <c r="E518" t="s">
        <v>2367</v>
      </c>
      <c r="F518" s="3">
        <v>1</v>
      </c>
      <c r="G518">
        <v>120725</v>
      </c>
      <c r="H518">
        <v>120725</v>
      </c>
      <c r="I518" s="1">
        <v>36067</v>
      </c>
      <c r="J518" s="4" t="s">
        <v>2901</v>
      </c>
    </row>
    <row r="519" spans="1:10" x14ac:dyDescent="0.35">
      <c r="A519" t="s">
        <v>941</v>
      </c>
      <c r="B519" t="s">
        <v>537</v>
      </c>
      <c r="C519" t="s">
        <v>2548</v>
      </c>
      <c r="D519" s="3" t="s">
        <v>2939</v>
      </c>
      <c r="E519" t="s">
        <v>2366</v>
      </c>
      <c r="F519" s="3">
        <v>1</v>
      </c>
      <c r="G519">
        <v>129191</v>
      </c>
      <c r="H519">
        <v>129191</v>
      </c>
      <c r="I519" s="1">
        <v>38521</v>
      </c>
      <c r="J519" s="4" t="s">
        <v>2851</v>
      </c>
    </row>
    <row r="520" spans="1:10" x14ac:dyDescent="0.35">
      <c r="A520" t="s">
        <v>924</v>
      </c>
      <c r="B520" t="s">
        <v>519</v>
      </c>
      <c r="C520" t="s">
        <v>2483</v>
      </c>
      <c r="D520" s="3" t="s">
        <v>2939</v>
      </c>
      <c r="E520" t="s">
        <v>2366</v>
      </c>
      <c r="F520" s="3">
        <v>1</v>
      </c>
      <c r="G520">
        <v>128862</v>
      </c>
      <c r="H520">
        <v>128862</v>
      </c>
      <c r="I520" s="1">
        <v>38300</v>
      </c>
      <c r="J520" s="4" t="s">
        <v>2878</v>
      </c>
    </row>
    <row r="521" spans="1:10" x14ac:dyDescent="0.35">
      <c r="A521" t="s">
        <v>929</v>
      </c>
      <c r="B521" t="s">
        <v>528</v>
      </c>
      <c r="C521" t="s">
        <v>2729</v>
      </c>
      <c r="D521" s="3" t="s">
        <v>2939</v>
      </c>
      <c r="E521" t="s">
        <v>2366</v>
      </c>
      <c r="F521" s="3">
        <v>1</v>
      </c>
      <c r="G521">
        <v>129021</v>
      </c>
      <c r="H521">
        <v>129021</v>
      </c>
      <c r="I521" s="1">
        <v>35432</v>
      </c>
      <c r="J521" s="4" t="s">
        <v>2890</v>
      </c>
    </row>
    <row r="522" spans="1:10" x14ac:dyDescent="0.35">
      <c r="A522" t="s">
        <v>878</v>
      </c>
      <c r="B522" t="s">
        <v>438</v>
      </c>
      <c r="C522" t="s">
        <v>2536</v>
      </c>
      <c r="D522" s="3" t="s">
        <v>2939</v>
      </c>
      <c r="E522" t="s">
        <v>2366</v>
      </c>
      <c r="F522" s="3">
        <v>1</v>
      </c>
      <c r="G522">
        <v>125360</v>
      </c>
      <c r="H522">
        <v>125360</v>
      </c>
      <c r="I522" s="1">
        <v>35016</v>
      </c>
      <c r="J522" s="4" t="s">
        <v>2890</v>
      </c>
    </row>
    <row r="523" spans="1:10" x14ac:dyDescent="0.35">
      <c r="A523" t="s">
        <v>923</v>
      </c>
      <c r="B523" t="s">
        <v>515</v>
      </c>
      <c r="C523" t="s">
        <v>2772</v>
      </c>
      <c r="D523" s="3" t="s">
        <v>2939</v>
      </c>
      <c r="E523" t="s">
        <v>2366</v>
      </c>
      <c r="F523" s="3">
        <v>1</v>
      </c>
      <c r="G523">
        <v>128844</v>
      </c>
      <c r="H523">
        <v>128844</v>
      </c>
      <c r="I523" s="1">
        <v>36130</v>
      </c>
      <c r="J523" s="4" t="s">
        <v>2838</v>
      </c>
    </row>
    <row r="524" spans="1:10" x14ac:dyDescent="0.35">
      <c r="A524" t="s">
        <v>3413</v>
      </c>
      <c r="B524" t="s">
        <v>3414</v>
      </c>
      <c r="C524" t="s">
        <v>3415</v>
      </c>
      <c r="D524" s="3" t="s">
        <v>2939</v>
      </c>
      <c r="E524" t="s">
        <v>2366</v>
      </c>
      <c r="F524" s="3">
        <v>1</v>
      </c>
      <c r="G524">
        <v>97828</v>
      </c>
      <c r="H524">
        <v>97828</v>
      </c>
      <c r="I524" s="1">
        <v>31485</v>
      </c>
      <c r="J524" s="4" t="s">
        <v>2881</v>
      </c>
    </row>
    <row r="525" spans="1:10" x14ac:dyDescent="0.35">
      <c r="A525" t="s">
        <v>3416</v>
      </c>
      <c r="B525" t="s">
        <v>3417</v>
      </c>
      <c r="C525" t="s">
        <v>3418</v>
      </c>
      <c r="D525" s="3" t="s">
        <v>3777</v>
      </c>
      <c r="E525" t="s">
        <v>2390</v>
      </c>
      <c r="F525" s="3">
        <v>1</v>
      </c>
      <c r="G525">
        <v>60253</v>
      </c>
      <c r="H525">
        <v>60253</v>
      </c>
      <c r="I525" s="1">
        <v>31854</v>
      </c>
      <c r="J525" s="4" t="s">
        <v>2790</v>
      </c>
    </row>
    <row r="526" spans="1:10" x14ac:dyDescent="0.35">
      <c r="A526" t="s">
        <v>784</v>
      </c>
      <c r="B526" t="s">
        <v>270</v>
      </c>
      <c r="C526" t="s">
        <v>2689</v>
      </c>
      <c r="D526" s="3" t="s">
        <v>2939</v>
      </c>
      <c r="E526" t="s">
        <v>2367</v>
      </c>
      <c r="F526" s="3">
        <v>1</v>
      </c>
      <c r="G526">
        <v>111951</v>
      </c>
      <c r="H526">
        <v>111951</v>
      </c>
      <c r="I526" s="1">
        <v>30751</v>
      </c>
      <c r="J526" s="4" t="s">
        <v>2899</v>
      </c>
    </row>
    <row r="527" spans="1:10" x14ac:dyDescent="0.35">
      <c r="A527" t="s">
        <v>3419</v>
      </c>
      <c r="B527" t="s">
        <v>3420</v>
      </c>
      <c r="C527" t="s">
        <v>2511</v>
      </c>
      <c r="D527" s="3" t="s">
        <v>2939</v>
      </c>
      <c r="E527" t="s">
        <v>2367</v>
      </c>
      <c r="F527" s="3">
        <v>1</v>
      </c>
      <c r="G527">
        <v>89001</v>
      </c>
      <c r="H527">
        <v>89001</v>
      </c>
      <c r="I527" s="1">
        <v>36164</v>
      </c>
      <c r="J527" s="4" t="s">
        <v>2905</v>
      </c>
    </row>
    <row r="528" spans="1:10" x14ac:dyDescent="0.35">
      <c r="A528" t="s">
        <v>618</v>
      </c>
      <c r="B528" t="s">
        <v>3421</v>
      </c>
      <c r="C528" t="s">
        <v>2459</v>
      </c>
      <c r="D528" s="3" t="s">
        <v>2939</v>
      </c>
      <c r="E528" t="s">
        <v>2383</v>
      </c>
      <c r="F528" s="3">
        <v>1</v>
      </c>
      <c r="G528">
        <v>60181</v>
      </c>
      <c r="H528">
        <v>60181</v>
      </c>
      <c r="I528" s="1">
        <v>26548</v>
      </c>
      <c r="J528" s="4" t="s">
        <v>2829</v>
      </c>
    </row>
    <row r="529" spans="1:10" x14ac:dyDescent="0.35">
      <c r="A529" t="s">
        <v>618</v>
      </c>
      <c r="B529" t="s">
        <v>3422</v>
      </c>
      <c r="C529" t="s">
        <v>2510</v>
      </c>
      <c r="D529" s="3" t="s">
        <v>2939</v>
      </c>
      <c r="E529" t="s">
        <v>2365</v>
      </c>
      <c r="F529" s="3">
        <v>1</v>
      </c>
      <c r="G529">
        <v>86670</v>
      </c>
      <c r="H529">
        <v>86670</v>
      </c>
      <c r="I529" s="1">
        <v>26888</v>
      </c>
      <c r="J529" s="4" t="s">
        <v>2833</v>
      </c>
    </row>
    <row r="530" spans="1:10" x14ac:dyDescent="0.35">
      <c r="A530" t="s">
        <v>618</v>
      </c>
      <c r="B530" t="s">
        <v>3423</v>
      </c>
      <c r="C530" t="s">
        <v>2465</v>
      </c>
      <c r="D530" s="3" t="s">
        <v>2939</v>
      </c>
      <c r="E530" t="s">
        <v>2365</v>
      </c>
      <c r="F530" s="3">
        <v>1</v>
      </c>
      <c r="G530">
        <v>88537</v>
      </c>
      <c r="H530">
        <v>88537</v>
      </c>
      <c r="I530" s="1">
        <v>31126</v>
      </c>
      <c r="J530" s="4" t="s">
        <v>2886</v>
      </c>
    </row>
    <row r="531" spans="1:10" x14ac:dyDescent="0.35">
      <c r="A531" t="s">
        <v>618</v>
      </c>
      <c r="B531" t="s">
        <v>254</v>
      </c>
      <c r="C531" t="s">
        <v>2472</v>
      </c>
      <c r="D531" s="3" t="s">
        <v>2939</v>
      </c>
      <c r="E531" t="s">
        <v>2386</v>
      </c>
      <c r="F531" s="3">
        <v>1</v>
      </c>
      <c r="G531">
        <v>109421</v>
      </c>
      <c r="H531">
        <v>109421</v>
      </c>
      <c r="I531" s="1">
        <v>35740</v>
      </c>
      <c r="J531" s="4" t="s">
        <v>2851</v>
      </c>
    </row>
    <row r="532" spans="1:10" x14ac:dyDescent="0.35">
      <c r="A532" t="s">
        <v>618</v>
      </c>
      <c r="B532" t="s">
        <v>291</v>
      </c>
      <c r="C532" t="s">
        <v>2542</v>
      </c>
      <c r="D532" s="3" t="s">
        <v>2939</v>
      </c>
      <c r="E532" t="s">
        <v>2367</v>
      </c>
      <c r="F532" s="3">
        <v>1</v>
      </c>
      <c r="G532">
        <v>115911</v>
      </c>
      <c r="H532">
        <v>115911</v>
      </c>
      <c r="I532" s="1">
        <v>34354</v>
      </c>
      <c r="J532" s="4" t="s">
        <v>2884</v>
      </c>
    </row>
    <row r="533" spans="1:10" x14ac:dyDescent="0.35">
      <c r="A533" t="s">
        <v>618</v>
      </c>
      <c r="B533" t="s">
        <v>306</v>
      </c>
      <c r="C533" t="s">
        <v>2657</v>
      </c>
      <c r="D533" s="3" t="s">
        <v>2939</v>
      </c>
      <c r="E533" t="s">
        <v>2367</v>
      </c>
      <c r="F533" s="3">
        <v>1</v>
      </c>
      <c r="G533">
        <v>118280</v>
      </c>
      <c r="H533">
        <v>118280</v>
      </c>
      <c r="I533" s="1">
        <v>34182</v>
      </c>
      <c r="J533" s="4" t="s">
        <v>2864</v>
      </c>
    </row>
    <row r="534" spans="1:10" x14ac:dyDescent="0.35">
      <c r="A534" t="s">
        <v>618</v>
      </c>
      <c r="B534" t="s">
        <v>395</v>
      </c>
      <c r="C534" t="s">
        <v>2725</v>
      </c>
      <c r="D534" s="3" t="s">
        <v>2939</v>
      </c>
      <c r="E534" t="s">
        <v>2365</v>
      </c>
      <c r="F534" s="3">
        <v>1</v>
      </c>
      <c r="G534">
        <v>123612</v>
      </c>
      <c r="H534">
        <v>123612</v>
      </c>
      <c r="I534" s="1">
        <v>37302</v>
      </c>
      <c r="J534" s="4" t="s">
        <v>2854</v>
      </c>
    </row>
    <row r="535" spans="1:10" x14ac:dyDescent="0.35">
      <c r="A535" t="s">
        <v>618</v>
      </c>
      <c r="B535" t="s">
        <v>527</v>
      </c>
      <c r="C535" t="s">
        <v>2542</v>
      </c>
      <c r="D535" s="3" t="s">
        <v>2939</v>
      </c>
      <c r="E535" t="s">
        <v>2366</v>
      </c>
      <c r="F535" s="3">
        <v>1</v>
      </c>
      <c r="G535">
        <v>129019</v>
      </c>
      <c r="H535">
        <v>129019</v>
      </c>
      <c r="I535" s="1">
        <v>32379</v>
      </c>
      <c r="J535" s="4" t="s">
        <v>2890</v>
      </c>
    </row>
    <row r="536" spans="1:10" x14ac:dyDescent="0.35">
      <c r="A536" t="s">
        <v>3424</v>
      </c>
      <c r="B536" t="s">
        <v>3425</v>
      </c>
      <c r="C536" t="s">
        <v>3426</v>
      </c>
      <c r="D536" s="3" t="s">
        <v>2939</v>
      </c>
      <c r="E536" t="s">
        <v>2367</v>
      </c>
      <c r="F536" s="3">
        <v>1</v>
      </c>
      <c r="G536">
        <v>61662</v>
      </c>
      <c r="H536">
        <v>61662</v>
      </c>
      <c r="I536" s="1">
        <v>28411</v>
      </c>
      <c r="J536" s="4" t="s">
        <v>2864</v>
      </c>
    </row>
    <row r="537" spans="1:10" x14ac:dyDescent="0.35">
      <c r="A537" t="s">
        <v>770</v>
      </c>
      <c r="B537" t="s">
        <v>235</v>
      </c>
      <c r="C537" t="s">
        <v>2543</v>
      </c>
      <c r="D537" s="3" t="s">
        <v>2939</v>
      </c>
      <c r="E537" t="s">
        <v>2365</v>
      </c>
      <c r="F537" s="3">
        <v>1</v>
      </c>
      <c r="G537">
        <v>107475</v>
      </c>
      <c r="H537">
        <v>107475</v>
      </c>
      <c r="I537" s="1">
        <v>35307</v>
      </c>
      <c r="J537" s="4" t="s">
        <v>2858</v>
      </c>
    </row>
    <row r="538" spans="1:10" x14ac:dyDescent="0.35">
      <c r="A538" t="s">
        <v>3427</v>
      </c>
      <c r="B538" t="s">
        <v>3428</v>
      </c>
      <c r="C538" t="s">
        <v>2534</v>
      </c>
      <c r="D538" s="3" t="s">
        <v>2939</v>
      </c>
      <c r="E538" t="s">
        <v>2366</v>
      </c>
      <c r="F538" s="3">
        <v>1</v>
      </c>
      <c r="G538">
        <v>61518</v>
      </c>
      <c r="H538">
        <v>61518</v>
      </c>
      <c r="I538" s="1">
        <v>26961</v>
      </c>
      <c r="J538" s="4" t="s">
        <v>2843</v>
      </c>
    </row>
    <row r="539" spans="1:10" x14ac:dyDescent="0.35">
      <c r="A539" t="s">
        <v>548</v>
      </c>
      <c r="B539" t="s">
        <v>230</v>
      </c>
      <c r="C539" t="s">
        <v>2632</v>
      </c>
      <c r="D539" s="3" t="s">
        <v>2939</v>
      </c>
      <c r="E539" t="s">
        <v>2365</v>
      </c>
      <c r="F539" s="3">
        <v>1</v>
      </c>
      <c r="G539">
        <v>107379</v>
      </c>
      <c r="H539">
        <v>107379</v>
      </c>
      <c r="I539" s="1">
        <v>28229</v>
      </c>
      <c r="J539" s="4" t="s">
        <v>2810</v>
      </c>
    </row>
    <row r="540" spans="1:10" x14ac:dyDescent="0.35">
      <c r="A540" t="s">
        <v>548</v>
      </c>
      <c r="B540" t="s">
        <v>303</v>
      </c>
      <c r="C540" t="s">
        <v>2697</v>
      </c>
      <c r="D540" s="3" t="s">
        <v>2939</v>
      </c>
      <c r="E540" t="s">
        <v>2365</v>
      </c>
      <c r="F540" s="3">
        <v>1</v>
      </c>
      <c r="G540">
        <v>117827</v>
      </c>
      <c r="H540">
        <v>117827</v>
      </c>
      <c r="I540" s="1">
        <v>35100</v>
      </c>
      <c r="J540" s="4" t="s">
        <v>2864</v>
      </c>
    </row>
    <row r="541" spans="1:10" x14ac:dyDescent="0.35">
      <c r="A541" t="s">
        <v>548</v>
      </c>
      <c r="B541" t="s">
        <v>390</v>
      </c>
      <c r="C541" t="s">
        <v>2549</v>
      </c>
      <c r="D541" s="3" t="s">
        <v>2939</v>
      </c>
      <c r="E541" t="s">
        <v>2367</v>
      </c>
      <c r="F541" s="3">
        <v>1</v>
      </c>
      <c r="G541">
        <v>123459</v>
      </c>
      <c r="H541">
        <v>123459</v>
      </c>
      <c r="I541" s="1">
        <v>32147</v>
      </c>
      <c r="J541" s="4" t="s">
        <v>2864</v>
      </c>
    </row>
    <row r="542" spans="1:10" x14ac:dyDescent="0.35">
      <c r="A542" t="s">
        <v>3429</v>
      </c>
      <c r="B542" t="s">
        <v>3430</v>
      </c>
      <c r="C542" t="s">
        <v>2967</v>
      </c>
      <c r="D542" s="3" t="s">
        <v>2939</v>
      </c>
      <c r="E542" t="s">
        <v>2365</v>
      </c>
      <c r="F542" s="3">
        <v>1</v>
      </c>
      <c r="G542">
        <v>61080</v>
      </c>
      <c r="H542">
        <v>61080</v>
      </c>
      <c r="I542" s="1">
        <v>28178</v>
      </c>
      <c r="J542" s="4" t="s">
        <v>2854</v>
      </c>
    </row>
    <row r="543" spans="1:10" x14ac:dyDescent="0.35">
      <c r="A543" t="s">
        <v>3429</v>
      </c>
      <c r="B543" t="s">
        <v>3431</v>
      </c>
      <c r="C543" t="s">
        <v>2545</v>
      </c>
      <c r="D543" s="3" t="s">
        <v>2939</v>
      </c>
      <c r="E543" t="s">
        <v>2380</v>
      </c>
      <c r="F543" s="3">
        <v>1</v>
      </c>
      <c r="G543">
        <v>61098</v>
      </c>
      <c r="H543">
        <v>61098</v>
      </c>
      <c r="I543" s="1">
        <v>29829</v>
      </c>
      <c r="J543" s="4" t="s">
        <v>2853</v>
      </c>
    </row>
    <row r="544" spans="1:10" x14ac:dyDescent="0.35">
      <c r="A544" t="s">
        <v>3429</v>
      </c>
      <c r="B544" t="s">
        <v>3432</v>
      </c>
      <c r="C544" t="s">
        <v>2514</v>
      </c>
      <c r="D544" s="3" t="s">
        <v>2939</v>
      </c>
      <c r="E544" t="s">
        <v>2399</v>
      </c>
      <c r="F544" s="3">
        <v>1</v>
      </c>
      <c r="G544">
        <v>61961</v>
      </c>
      <c r="H544">
        <v>61961</v>
      </c>
      <c r="I544" s="1">
        <v>28339</v>
      </c>
      <c r="J544" s="4" t="s">
        <v>2861</v>
      </c>
    </row>
    <row r="545" spans="1:10" x14ac:dyDescent="0.35">
      <c r="A545" t="s">
        <v>3429</v>
      </c>
      <c r="B545" t="s">
        <v>3433</v>
      </c>
      <c r="C545" t="s">
        <v>3434</v>
      </c>
      <c r="D545" s="3" t="s">
        <v>2939</v>
      </c>
      <c r="E545" t="s">
        <v>2375</v>
      </c>
      <c r="F545" s="3">
        <v>1</v>
      </c>
      <c r="G545">
        <v>62121</v>
      </c>
      <c r="H545">
        <v>62121</v>
      </c>
      <c r="I545" s="1">
        <v>25919</v>
      </c>
      <c r="J545" s="4" t="s">
        <v>2870</v>
      </c>
    </row>
    <row r="546" spans="1:10" x14ac:dyDescent="0.35">
      <c r="A546" t="s">
        <v>3429</v>
      </c>
      <c r="B546" t="s">
        <v>3435</v>
      </c>
      <c r="C546" t="s">
        <v>2646</v>
      </c>
      <c r="D546" s="3" t="s">
        <v>2939</v>
      </c>
      <c r="E546" t="s">
        <v>2366</v>
      </c>
      <c r="F546" s="3">
        <v>1</v>
      </c>
      <c r="G546">
        <v>97952</v>
      </c>
      <c r="H546">
        <v>97952</v>
      </c>
      <c r="I546" s="1">
        <v>30992</v>
      </c>
      <c r="J546" s="4" t="s">
        <v>2857</v>
      </c>
    </row>
    <row r="547" spans="1:10" x14ac:dyDescent="0.35">
      <c r="A547" t="s">
        <v>3436</v>
      </c>
      <c r="B547" t="s">
        <v>3437</v>
      </c>
      <c r="C547" t="s">
        <v>2557</v>
      </c>
      <c r="D547" s="3" t="s">
        <v>2939</v>
      </c>
      <c r="E547" t="s">
        <v>3276</v>
      </c>
      <c r="F547" s="3">
        <v>1</v>
      </c>
      <c r="G547">
        <v>61726</v>
      </c>
      <c r="H547">
        <v>61726</v>
      </c>
      <c r="I547" s="1">
        <v>25680</v>
      </c>
      <c r="J547" s="4" t="s">
        <v>3770</v>
      </c>
    </row>
    <row r="548" spans="1:10" x14ac:dyDescent="0.35">
      <c r="A548" t="s">
        <v>3438</v>
      </c>
      <c r="B548" t="s">
        <v>3439</v>
      </c>
      <c r="C548" t="s">
        <v>2504</v>
      </c>
      <c r="D548" s="3" t="s">
        <v>2939</v>
      </c>
      <c r="E548" t="s">
        <v>2383</v>
      </c>
      <c r="F548" s="3">
        <v>1</v>
      </c>
      <c r="G548">
        <v>84564</v>
      </c>
      <c r="H548">
        <v>84564</v>
      </c>
      <c r="I548" s="1">
        <v>23743</v>
      </c>
      <c r="J548" s="4" t="s">
        <v>2828</v>
      </c>
    </row>
    <row r="549" spans="1:10" x14ac:dyDescent="0.35">
      <c r="A549" t="s">
        <v>843</v>
      </c>
      <c r="B549" t="s">
        <v>393</v>
      </c>
      <c r="C549" t="s">
        <v>2493</v>
      </c>
      <c r="D549" s="3" t="s">
        <v>2939</v>
      </c>
      <c r="E549" t="s">
        <v>2366</v>
      </c>
      <c r="F549" s="3">
        <v>1</v>
      </c>
      <c r="G549">
        <v>123563</v>
      </c>
      <c r="H549">
        <v>123563</v>
      </c>
      <c r="I549" s="1">
        <v>36711</v>
      </c>
      <c r="J549" s="4" t="s">
        <v>2827</v>
      </c>
    </row>
    <row r="550" spans="1:10" x14ac:dyDescent="0.35">
      <c r="A550" t="s">
        <v>565</v>
      </c>
      <c r="B550" t="s">
        <v>3440</v>
      </c>
      <c r="C550" t="s">
        <v>2570</v>
      </c>
      <c r="D550" s="3" t="s">
        <v>2939</v>
      </c>
      <c r="E550" t="s">
        <v>2367</v>
      </c>
      <c r="F550" s="3">
        <v>1</v>
      </c>
      <c r="G550">
        <v>61610</v>
      </c>
      <c r="H550">
        <v>61610</v>
      </c>
      <c r="I550" s="1">
        <v>26517</v>
      </c>
      <c r="J550" s="4" t="s">
        <v>2854</v>
      </c>
    </row>
    <row r="551" spans="1:10" x14ac:dyDescent="0.35">
      <c r="A551" t="s">
        <v>565</v>
      </c>
      <c r="B551" t="s">
        <v>3441</v>
      </c>
      <c r="C551" t="s">
        <v>2571</v>
      </c>
      <c r="D551" s="3" t="s">
        <v>2939</v>
      </c>
      <c r="E551" t="s">
        <v>2364</v>
      </c>
      <c r="F551" s="3">
        <v>1</v>
      </c>
      <c r="G551">
        <v>61635</v>
      </c>
      <c r="H551">
        <v>61635</v>
      </c>
      <c r="I551" s="1">
        <v>27787</v>
      </c>
      <c r="J551" s="4" t="s">
        <v>2847</v>
      </c>
    </row>
    <row r="552" spans="1:10" x14ac:dyDescent="0.35">
      <c r="A552" t="s">
        <v>565</v>
      </c>
      <c r="B552" t="s">
        <v>3442</v>
      </c>
      <c r="C552" t="s">
        <v>2488</v>
      </c>
      <c r="D552" s="3" t="s">
        <v>2939</v>
      </c>
      <c r="E552" t="s">
        <v>2375</v>
      </c>
      <c r="F552" s="3">
        <v>1</v>
      </c>
      <c r="G552">
        <v>88691</v>
      </c>
      <c r="H552">
        <v>88691</v>
      </c>
      <c r="I552" s="1">
        <v>35062</v>
      </c>
      <c r="J552" s="4" t="s">
        <v>2829</v>
      </c>
    </row>
    <row r="553" spans="1:10" x14ac:dyDescent="0.35">
      <c r="A553" t="s">
        <v>565</v>
      </c>
      <c r="B553" t="s">
        <v>3443</v>
      </c>
      <c r="C553" t="s">
        <v>3444</v>
      </c>
      <c r="D553" s="3" t="s">
        <v>2939</v>
      </c>
      <c r="E553" t="s">
        <v>2367</v>
      </c>
      <c r="F553" s="3">
        <v>1</v>
      </c>
      <c r="G553">
        <v>94796</v>
      </c>
      <c r="H553">
        <v>94796</v>
      </c>
      <c r="I553" s="1">
        <v>28399</v>
      </c>
      <c r="J553" s="4" t="s">
        <v>2884</v>
      </c>
    </row>
    <row r="554" spans="1:10" x14ac:dyDescent="0.35">
      <c r="A554" t="s">
        <v>565</v>
      </c>
      <c r="B554" t="s">
        <v>180</v>
      </c>
      <c r="C554" t="s">
        <v>2687</v>
      </c>
      <c r="D554" s="3" t="s">
        <v>2939</v>
      </c>
      <c r="E554" t="s">
        <v>2366</v>
      </c>
      <c r="F554" s="3">
        <v>1</v>
      </c>
      <c r="G554">
        <v>110540</v>
      </c>
      <c r="H554">
        <v>110540</v>
      </c>
      <c r="I554" s="1">
        <v>33043</v>
      </c>
      <c r="J554" s="4" t="s">
        <v>3766</v>
      </c>
    </row>
    <row r="555" spans="1:10" x14ac:dyDescent="0.35">
      <c r="A555" t="s">
        <v>565</v>
      </c>
      <c r="B555" t="s">
        <v>278</v>
      </c>
      <c r="C555" t="s">
        <v>2511</v>
      </c>
      <c r="D555" s="3" t="s">
        <v>2939</v>
      </c>
      <c r="E555" t="s">
        <v>2365</v>
      </c>
      <c r="F555" s="3">
        <v>1</v>
      </c>
      <c r="G555">
        <v>112835</v>
      </c>
      <c r="H555">
        <v>112835</v>
      </c>
      <c r="I555" s="1">
        <v>28370</v>
      </c>
      <c r="J555" s="4" t="s">
        <v>2810</v>
      </c>
    </row>
    <row r="556" spans="1:10" x14ac:dyDescent="0.35">
      <c r="A556" t="s">
        <v>565</v>
      </c>
      <c r="B556" t="s">
        <v>323</v>
      </c>
      <c r="C556" t="s">
        <v>2536</v>
      </c>
      <c r="D556" s="3" t="s">
        <v>2939</v>
      </c>
      <c r="E556" t="s">
        <v>2365</v>
      </c>
      <c r="F556" s="3">
        <v>1</v>
      </c>
      <c r="G556">
        <v>119723</v>
      </c>
      <c r="H556">
        <v>119723</v>
      </c>
      <c r="I556" s="1">
        <v>37628</v>
      </c>
      <c r="J556" s="4" t="s">
        <v>2868</v>
      </c>
    </row>
    <row r="557" spans="1:10" x14ac:dyDescent="0.35">
      <c r="A557" t="s">
        <v>565</v>
      </c>
      <c r="B557" t="s">
        <v>325</v>
      </c>
      <c r="C557" t="s">
        <v>2706</v>
      </c>
      <c r="D557" s="3" t="s">
        <v>2939</v>
      </c>
      <c r="E557" t="s">
        <v>2365</v>
      </c>
      <c r="F557" s="3">
        <v>1</v>
      </c>
      <c r="G557">
        <v>119731</v>
      </c>
      <c r="H557">
        <v>119731</v>
      </c>
      <c r="I557" s="1">
        <v>31261</v>
      </c>
      <c r="J557" s="4" t="s">
        <v>2854</v>
      </c>
    </row>
    <row r="558" spans="1:10" x14ac:dyDescent="0.35">
      <c r="A558" t="s">
        <v>3445</v>
      </c>
      <c r="B558" t="s">
        <v>3446</v>
      </c>
      <c r="C558" t="s">
        <v>3447</v>
      </c>
      <c r="D558" s="3" t="s">
        <v>2939</v>
      </c>
      <c r="E558" t="s">
        <v>2367</v>
      </c>
      <c r="F558" s="3">
        <v>1</v>
      </c>
      <c r="G558">
        <v>99983</v>
      </c>
      <c r="H558">
        <v>99983</v>
      </c>
      <c r="I558" s="1">
        <v>28600</v>
      </c>
      <c r="J558" s="4" t="s">
        <v>2886</v>
      </c>
    </row>
    <row r="559" spans="1:10" x14ac:dyDescent="0.35">
      <c r="A559" t="s">
        <v>3448</v>
      </c>
      <c r="B559" t="s">
        <v>3449</v>
      </c>
      <c r="C559" t="s">
        <v>2545</v>
      </c>
      <c r="D559" s="3" t="s">
        <v>2939</v>
      </c>
      <c r="E559" t="s">
        <v>3450</v>
      </c>
      <c r="F559" s="3">
        <v>1</v>
      </c>
      <c r="G559">
        <v>61784</v>
      </c>
      <c r="H559">
        <v>61784</v>
      </c>
      <c r="I559" s="1">
        <v>29197</v>
      </c>
      <c r="J559" s="4" t="s">
        <v>3224</v>
      </c>
    </row>
    <row r="560" spans="1:10" x14ac:dyDescent="0.35">
      <c r="A560" t="s">
        <v>781</v>
      </c>
      <c r="B560" t="s">
        <v>166</v>
      </c>
      <c r="C560" t="s">
        <v>2684</v>
      </c>
      <c r="D560" s="3" t="s">
        <v>2939</v>
      </c>
      <c r="E560" t="s">
        <v>2367</v>
      </c>
      <c r="F560" s="3">
        <v>1</v>
      </c>
      <c r="G560">
        <v>109897</v>
      </c>
      <c r="H560">
        <v>109897</v>
      </c>
      <c r="I560" s="1">
        <v>37841</v>
      </c>
      <c r="J560" s="4" t="s">
        <v>2800</v>
      </c>
    </row>
    <row r="561" spans="1:10" x14ac:dyDescent="0.35">
      <c r="A561" t="s">
        <v>870</v>
      </c>
      <c r="B561" t="s">
        <v>168</v>
      </c>
      <c r="C561" t="s">
        <v>2746</v>
      </c>
      <c r="D561" s="3" t="s">
        <v>2939</v>
      </c>
      <c r="E561" t="s">
        <v>2442</v>
      </c>
      <c r="F561" s="3">
        <v>1</v>
      </c>
      <c r="G561">
        <v>124954</v>
      </c>
      <c r="H561">
        <v>124954</v>
      </c>
      <c r="I561" s="1">
        <v>34015</v>
      </c>
      <c r="J561" s="4" t="s">
        <v>3770</v>
      </c>
    </row>
    <row r="562" spans="1:10" x14ac:dyDescent="0.35">
      <c r="A562" t="s">
        <v>646</v>
      </c>
      <c r="B562" t="s">
        <v>3451</v>
      </c>
      <c r="C562" t="s">
        <v>2489</v>
      </c>
      <c r="D562" s="3" t="s">
        <v>2939</v>
      </c>
      <c r="E562" t="s">
        <v>2367</v>
      </c>
      <c r="F562" s="3">
        <v>1</v>
      </c>
      <c r="G562">
        <v>61031</v>
      </c>
      <c r="H562">
        <v>61031</v>
      </c>
      <c r="I562" s="1">
        <v>33677</v>
      </c>
      <c r="J562" s="4" t="s">
        <v>2853</v>
      </c>
    </row>
    <row r="563" spans="1:10" x14ac:dyDescent="0.35">
      <c r="A563" t="s">
        <v>646</v>
      </c>
      <c r="B563" t="s">
        <v>3452</v>
      </c>
      <c r="C563" t="s">
        <v>2454</v>
      </c>
      <c r="D563" s="3" t="s">
        <v>2939</v>
      </c>
      <c r="E563" t="s">
        <v>2375</v>
      </c>
      <c r="F563" s="3">
        <v>1</v>
      </c>
      <c r="G563">
        <v>61678</v>
      </c>
      <c r="H563">
        <v>61678</v>
      </c>
      <c r="I563" s="1">
        <v>24440</v>
      </c>
      <c r="J563" s="4" t="s">
        <v>3770</v>
      </c>
    </row>
    <row r="564" spans="1:10" x14ac:dyDescent="0.35">
      <c r="A564" t="s">
        <v>646</v>
      </c>
      <c r="B564" t="s">
        <v>468</v>
      </c>
      <c r="C564" t="s">
        <v>2757</v>
      </c>
      <c r="D564" s="3" t="s">
        <v>2939</v>
      </c>
      <c r="E564" t="s">
        <v>2379</v>
      </c>
      <c r="F564" s="3">
        <v>1</v>
      </c>
      <c r="G564">
        <v>127504</v>
      </c>
      <c r="H564">
        <v>127504</v>
      </c>
      <c r="I564" s="1">
        <v>35636</v>
      </c>
      <c r="J564" s="4" t="s">
        <v>3769</v>
      </c>
    </row>
    <row r="565" spans="1:10" x14ac:dyDescent="0.35">
      <c r="A565" t="s">
        <v>3453</v>
      </c>
      <c r="B565" t="s">
        <v>3454</v>
      </c>
      <c r="C565" t="s">
        <v>2527</v>
      </c>
      <c r="D565" s="3" t="s">
        <v>2939</v>
      </c>
      <c r="E565" t="s">
        <v>2365</v>
      </c>
      <c r="F565" s="3">
        <v>1</v>
      </c>
      <c r="G565">
        <v>88550</v>
      </c>
      <c r="H565">
        <v>88550</v>
      </c>
      <c r="I565" s="1">
        <v>27924</v>
      </c>
      <c r="J565" s="4" t="s">
        <v>2873</v>
      </c>
    </row>
    <row r="566" spans="1:10" x14ac:dyDescent="0.35">
      <c r="A566" t="s">
        <v>662</v>
      </c>
      <c r="B566" t="s">
        <v>3455</v>
      </c>
      <c r="C566" t="s">
        <v>2486</v>
      </c>
      <c r="D566" s="3" t="s">
        <v>2939</v>
      </c>
      <c r="E566" t="s">
        <v>2384</v>
      </c>
      <c r="F566" s="3">
        <v>1</v>
      </c>
      <c r="G566">
        <v>61682</v>
      </c>
      <c r="H566">
        <v>61682</v>
      </c>
      <c r="I566" s="1">
        <v>34801</v>
      </c>
      <c r="J566" s="4" t="s">
        <v>2827</v>
      </c>
    </row>
    <row r="567" spans="1:10" x14ac:dyDescent="0.35">
      <c r="A567" t="s">
        <v>662</v>
      </c>
      <c r="B567" t="s">
        <v>3456</v>
      </c>
      <c r="C567" t="s">
        <v>2465</v>
      </c>
      <c r="D567" s="3" t="s">
        <v>2939</v>
      </c>
      <c r="E567" t="s">
        <v>2366</v>
      </c>
      <c r="F567" s="3">
        <v>1</v>
      </c>
      <c r="G567">
        <v>84562</v>
      </c>
      <c r="H567">
        <v>84562</v>
      </c>
      <c r="I567" s="1">
        <v>25076</v>
      </c>
      <c r="J567" s="4" t="s">
        <v>2851</v>
      </c>
    </row>
    <row r="568" spans="1:10" x14ac:dyDescent="0.35">
      <c r="A568" t="s">
        <v>662</v>
      </c>
      <c r="B568" t="s">
        <v>394</v>
      </c>
      <c r="C568" t="s">
        <v>2724</v>
      </c>
      <c r="D568" s="3" t="s">
        <v>2939</v>
      </c>
      <c r="E568" t="s">
        <v>2365</v>
      </c>
      <c r="F568" s="3">
        <v>1</v>
      </c>
      <c r="G568">
        <v>123564</v>
      </c>
      <c r="H568">
        <v>123564</v>
      </c>
      <c r="I568" s="1">
        <v>29200</v>
      </c>
      <c r="J568" s="4" t="s">
        <v>2879</v>
      </c>
    </row>
    <row r="569" spans="1:10" x14ac:dyDescent="0.35">
      <c r="A569" t="s">
        <v>3457</v>
      </c>
      <c r="B569" t="s">
        <v>3458</v>
      </c>
      <c r="C569" t="s">
        <v>2518</v>
      </c>
      <c r="D569" s="3" t="s">
        <v>2939</v>
      </c>
      <c r="E569" t="s">
        <v>2365</v>
      </c>
      <c r="F569" s="3">
        <v>1</v>
      </c>
      <c r="G569">
        <v>61701</v>
      </c>
      <c r="H569">
        <v>61701</v>
      </c>
      <c r="I569" s="1">
        <v>25751</v>
      </c>
      <c r="J569" s="4" t="s">
        <v>2835</v>
      </c>
    </row>
    <row r="570" spans="1:10" x14ac:dyDescent="0.35">
      <c r="A570" t="s">
        <v>586</v>
      </c>
      <c r="B570" t="s">
        <v>3459</v>
      </c>
      <c r="C570" t="s">
        <v>2514</v>
      </c>
      <c r="D570" s="3" t="s">
        <v>2939</v>
      </c>
      <c r="E570" t="s">
        <v>2384</v>
      </c>
      <c r="F570" s="3">
        <v>1</v>
      </c>
      <c r="G570">
        <v>60283</v>
      </c>
      <c r="H570">
        <v>60283</v>
      </c>
      <c r="I570" s="1">
        <v>30092</v>
      </c>
      <c r="J570" s="4" t="s">
        <v>2878</v>
      </c>
    </row>
    <row r="571" spans="1:10" x14ac:dyDescent="0.35">
      <c r="A571" t="s">
        <v>586</v>
      </c>
      <c r="B571" t="s">
        <v>3460</v>
      </c>
      <c r="C571" t="s">
        <v>3461</v>
      </c>
      <c r="D571" s="3" t="s">
        <v>2939</v>
      </c>
      <c r="E571" t="s">
        <v>2365</v>
      </c>
      <c r="F571" s="3">
        <v>1</v>
      </c>
      <c r="G571">
        <v>98227</v>
      </c>
      <c r="H571">
        <v>98227</v>
      </c>
      <c r="I571" s="1">
        <v>31637</v>
      </c>
      <c r="J571" s="4" t="s">
        <v>2879</v>
      </c>
    </row>
    <row r="572" spans="1:10" x14ac:dyDescent="0.35">
      <c r="A572" t="s">
        <v>586</v>
      </c>
      <c r="B572" t="s">
        <v>301</v>
      </c>
      <c r="C572" t="s">
        <v>2696</v>
      </c>
      <c r="D572" s="3" t="s">
        <v>2939</v>
      </c>
      <c r="E572" t="s">
        <v>2367</v>
      </c>
      <c r="F572" s="3">
        <v>1</v>
      </c>
      <c r="G572">
        <v>117583</v>
      </c>
      <c r="H572">
        <v>117583</v>
      </c>
      <c r="I572" s="1">
        <v>36848</v>
      </c>
      <c r="J572" s="4" t="s">
        <v>2810</v>
      </c>
    </row>
    <row r="573" spans="1:10" x14ac:dyDescent="0.35">
      <c r="A573" t="s">
        <v>792</v>
      </c>
      <c r="B573" t="s">
        <v>287</v>
      </c>
      <c r="C573" t="s">
        <v>2536</v>
      </c>
      <c r="D573" s="3" t="s">
        <v>2939</v>
      </c>
      <c r="E573" t="s">
        <v>2367</v>
      </c>
      <c r="F573" s="3">
        <v>1</v>
      </c>
      <c r="G573">
        <v>115271</v>
      </c>
      <c r="H573">
        <v>115271</v>
      </c>
      <c r="I573" s="1">
        <v>30864</v>
      </c>
      <c r="J573" s="4" t="s">
        <v>2853</v>
      </c>
    </row>
    <row r="574" spans="1:10" x14ac:dyDescent="0.35">
      <c r="A574" t="s">
        <v>3462</v>
      </c>
      <c r="B574" t="s">
        <v>3463</v>
      </c>
      <c r="C574" t="s">
        <v>2499</v>
      </c>
      <c r="D574" s="3" t="s">
        <v>2939</v>
      </c>
      <c r="E574" t="s">
        <v>2401</v>
      </c>
      <c r="F574" s="3">
        <v>1</v>
      </c>
      <c r="G574">
        <v>62054</v>
      </c>
      <c r="H574">
        <v>62054</v>
      </c>
      <c r="I574" s="1">
        <v>33782</v>
      </c>
      <c r="J574" s="4" t="s">
        <v>2873</v>
      </c>
    </row>
    <row r="575" spans="1:10" x14ac:dyDescent="0.35">
      <c r="A575" t="s">
        <v>3464</v>
      </c>
      <c r="B575" t="s">
        <v>3465</v>
      </c>
      <c r="C575" t="s">
        <v>2545</v>
      </c>
      <c r="D575" s="3" t="s">
        <v>2939</v>
      </c>
      <c r="E575" t="s">
        <v>2367</v>
      </c>
      <c r="F575" s="3">
        <v>1</v>
      </c>
      <c r="G575">
        <v>61856</v>
      </c>
      <c r="H575">
        <v>61856</v>
      </c>
      <c r="I575" s="1">
        <v>25939</v>
      </c>
      <c r="J575" s="4" t="s">
        <v>2814</v>
      </c>
    </row>
    <row r="576" spans="1:10" x14ac:dyDescent="0.35">
      <c r="A576" t="s">
        <v>3466</v>
      </c>
      <c r="B576" t="s">
        <v>3467</v>
      </c>
      <c r="C576" t="s">
        <v>3468</v>
      </c>
      <c r="D576" s="3" t="s">
        <v>2939</v>
      </c>
      <c r="E576" t="s">
        <v>2400</v>
      </c>
      <c r="F576" s="3">
        <v>1</v>
      </c>
      <c r="G576">
        <v>95790</v>
      </c>
      <c r="H576">
        <v>95790</v>
      </c>
      <c r="I576" s="1">
        <v>33210</v>
      </c>
      <c r="J576" s="4" t="s">
        <v>2870</v>
      </c>
    </row>
    <row r="577" spans="1:10" x14ac:dyDescent="0.35">
      <c r="A577" t="s">
        <v>871</v>
      </c>
      <c r="B577" t="s">
        <v>433</v>
      </c>
      <c r="C577" t="s">
        <v>2576</v>
      </c>
      <c r="D577" s="3" t="s">
        <v>2939</v>
      </c>
      <c r="E577" t="s">
        <v>2366</v>
      </c>
      <c r="F577" s="3">
        <v>1</v>
      </c>
      <c r="G577">
        <v>124956</v>
      </c>
      <c r="H577">
        <v>124956</v>
      </c>
      <c r="I577" s="1">
        <v>33799</v>
      </c>
      <c r="J577" s="4" t="s">
        <v>2881</v>
      </c>
    </row>
    <row r="578" spans="1:10" x14ac:dyDescent="0.35">
      <c r="A578" t="s">
        <v>3469</v>
      </c>
      <c r="B578" t="s">
        <v>3470</v>
      </c>
      <c r="C578" t="s">
        <v>2545</v>
      </c>
      <c r="D578" s="3" t="s">
        <v>2939</v>
      </c>
      <c r="E578" t="s">
        <v>2379</v>
      </c>
      <c r="F578" s="3">
        <v>1</v>
      </c>
      <c r="G578">
        <v>88146</v>
      </c>
      <c r="H578">
        <v>88146</v>
      </c>
      <c r="I578" s="1">
        <v>36297</v>
      </c>
      <c r="J578" s="4" t="s">
        <v>3767</v>
      </c>
    </row>
    <row r="579" spans="1:10" x14ac:dyDescent="0.35">
      <c r="A579" t="s">
        <v>599</v>
      </c>
      <c r="B579" t="s">
        <v>3471</v>
      </c>
      <c r="C579" t="s">
        <v>3472</v>
      </c>
      <c r="D579" s="3" t="s">
        <v>2939</v>
      </c>
      <c r="E579" t="s">
        <v>2380</v>
      </c>
      <c r="F579" s="3">
        <v>1</v>
      </c>
      <c r="G579">
        <v>59926</v>
      </c>
      <c r="H579">
        <v>59926</v>
      </c>
      <c r="I579" s="1">
        <v>26413</v>
      </c>
      <c r="J579" s="4" t="s">
        <v>2839</v>
      </c>
    </row>
    <row r="580" spans="1:10" x14ac:dyDescent="0.35">
      <c r="A580" t="s">
        <v>599</v>
      </c>
      <c r="B580" t="s">
        <v>3473</v>
      </c>
      <c r="C580" t="s">
        <v>3474</v>
      </c>
      <c r="D580" s="3" t="s">
        <v>2939</v>
      </c>
      <c r="E580" t="s">
        <v>2380</v>
      </c>
      <c r="F580" s="3">
        <v>1</v>
      </c>
      <c r="G580">
        <v>59968</v>
      </c>
      <c r="H580">
        <v>59968</v>
      </c>
      <c r="I580" s="1">
        <v>29178</v>
      </c>
      <c r="J580" s="4" t="s">
        <v>2839</v>
      </c>
    </row>
    <row r="581" spans="1:10" x14ac:dyDescent="0.35">
      <c r="A581" t="s">
        <v>599</v>
      </c>
      <c r="B581" t="s">
        <v>3475</v>
      </c>
      <c r="C581" t="s">
        <v>2511</v>
      </c>
      <c r="D581" s="3" t="s">
        <v>2939</v>
      </c>
      <c r="E581" t="s">
        <v>2365</v>
      </c>
      <c r="F581" s="3">
        <v>1</v>
      </c>
      <c r="G581">
        <v>60393</v>
      </c>
      <c r="H581">
        <v>60393</v>
      </c>
      <c r="I581" s="1">
        <v>28099</v>
      </c>
      <c r="J581" s="4" t="s">
        <v>2840</v>
      </c>
    </row>
    <row r="582" spans="1:10" x14ac:dyDescent="0.35">
      <c r="A582" t="s">
        <v>599</v>
      </c>
      <c r="B582" t="s">
        <v>3476</v>
      </c>
      <c r="C582" t="s">
        <v>2465</v>
      </c>
      <c r="D582" s="3" t="s">
        <v>2939</v>
      </c>
      <c r="E582" t="s">
        <v>2383</v>
      </c>
      <c r="F582" s="3">
        <v>1</v>
      </c>
      <c r="G582">
        <v>61469</v>
      </c>
      <c r="H582">
        <v>61469</v>
      </c>
      <c r="I582" s="1">
        <v>29316</v>
      </c>
      <c r="J582" s="4" t="s">
        <v>2898</v>
      </c>
    </row>
    <row r="583" spans="1:10" x14ac:dyDescent="0.35">
      <c r="A583" t="s">
        <v>599</v>
      </c>
      <c r="B583" t="s">
        <v>3477</v>
      </c>
      <c r="C583" t="s">
        <v>2459</v>
      </c>
      <c r="D583" s="3" t="s">
        <v>2939</v>
      </c>
      <c r="E583" t="s">
        <v>2384</v>
      </c>
      <c r="F583" s="3">
        <v>1</v>
      </c>
      <c r="G583">
        <v>61643</v>
      </c>
      <c r="H583">
        <v>61643</v>
      </c>
      <c r="I583" s="1">
        <v>25798</v>
      </c>
      <c r="J583" s="4" t="s">
        <v>3766</v>
      </c>
    </row>
    <row r="584" spans="1:10" x14ac:dyDescent="0.35">
      <c r="A584" t="s">
        <v>599</v>
      </c>
      <c r="B584" t="s">
        <v>3478</v>
      </c>
      <c r="C584" t="s">
        <v>2510</v>
      </c>
      <c r="D584" s="3" t="s">
        <v>2939</v>
      </c>
      <c r="E584" t="s">
        <v>3247</v>
      </c>
      <c r="F584" s="3">
        <v>1</v>
      </c>
      <c r="G584">
        <v>61693</v>
      </c>
      <c r="H584">
        <v>61693</v>
      </c>
      <c r="I584" s="1">
        <v>30957</v>
      </c>
      <c r="J584" s="4" t="s">
        <v>2790</v>
      </c>
    </row>
    <row r="585" spans="1:10" x14ac:dyDescent="0.35">
      <c r="A585" t="s">
        <v>599</v>
      </c>
      <c r="B585" t="s">
        <v>3479</v>
      </c>
      <c r="C585" t="s">
        <v>2547</v>
      </c>
      <c r="D585" s="3" t="s">
        <v>2939</v>
      </c>
      <c r="E585" t="s">
        <v>2367</v>
      </c>
      <c r="F585" s="3">
        <v>1</v>
      </c>
      <c r="G585">
        <v>61911</v>
      </c>
      <c r="H585">
        <v>61911</v>
      </c>
      <c r="I585" s="1">
        <v>31036</v>
      </c>
      <c r="J585" s="4" t="s">
        <v>2901</v>
      </c>
    </row>
    <row r="586" spans="1:10" x14ac:dyDescent="0.35">
      <c r="A586" t="s">
        <v>599</v>
      </c>
      <c r="B586" t="s">
        <v>3480</v>
      </c>
      <c r="C586" t="s">
        <v>3481</v>
      </c>
      <c r="D586" s="3" t="s">
        <v>2939</v>
      </c>
      <c r="E586" t="s">
        <v>3356</v>
      </c>
      <c r="F586" s="3">
        <v>1</v>
      </c>
      <c r="G586">
        <v>61924</v>
      </c>
      <c r="H586">
        <v>61924</v>
      </c>
      <c r="I586" s="1">
        <v>29649</v>
      </c>
      <c r="J586" s="4" t="s">
        <v>3772</v>
      </c>
    </row>
    <row r="587" spans="1:10" x14ac:dyDescent="0.35">
      <c r="A587" t="s">
        <v>599</v>
      </c>
      <c r="B587" t="s">
        <v>3482</v>
      </c>
      <c r="C587" t="s">
        <v>2508</v>
      </c>
      <c r="D587" s="3" t="s">
        <v>2939</v>
      </c>
      <c r="E587" t="s">
        <v>2380</v>
      </c>
      <c r="F587" s="3">
        <v>1</v>
      </c>
      <c r="G587">
        <v>61964</v>
      </c>
      <c r="H587">
        <v>61964</v>
      </c>
      <c r="I587" s="1">
        <v>35571</v>
      </c>
      <c r="J587" s="4" t="s">
        <v>2882</v>
      </c>
    </row>
    <row r="588" spans="1:10" x14ac:dyDescent="0.35">
      <c r="A588" t="s">
        <v>599</v>
      </c>
      <c r="B588" t="s">
        <v>3483</v>
      </c>
      <c r="C588" t="s">
        <v>3472</v>
      </c>
      <c r="D588" s="3" t="s">
        <v>2939</v>
      </c>
      <c r="E588" t="s">
        <v>2367</v>
      </c>
      <c r="F588" s="3">
        <v>1</v>
      </c>
      <c r="G588">
        <v>84565</v>
      </c>
      <c r="H588">
        <v>84565</v>
      </c>
      <c r="I588" s="1">
        <v>24217</v>
      </c>
      <c r="J588" s="4" t="s">
        <v>2854</v>
      </c>
    </row>
    <row r="589" spans="1:10" x14ac:dyDescent="0.35">
      <c r="A589" t="s">
        <v>599</v>
      </c>
      <c r="B589" t="s">
        <v>3484</v>
      </c>
      <c r="C589" t="s">
        <v>3485</v>
      </c>
      <c r="D589" s="3" t="s">
        <v>2939</v>
      </c>
      <c r="E589" t="s">
        <v>2367</v>
      </c>
      <c r="F589" s="3">
        <v>1</v>
      </c>
      <c r="G589">
        <v>97099</v>
      </c>
      <c r="H589">
        <v>97099</v>
      </c>
      <c r="I589" s="1">
        <v>29835</v>
      </c>
      <c r="J589" s="4" t="s">
        <v>2873</v>
      </c>
    </row>
    <row r="590" spans="1:10" x14ac:dyDescent="0.35">
      <c r="A590" t="s">
        <v>599</v>
      </c>
      <c r="B590" t="s">
        <v>3486</v>
      </c>
      <c r="C590" t="s">
        <v>3487</v>
      </c>
      <c r="D590" s="3" t="s">
        <v>2939</v>
      </c>
      <c r="E590" t="s">
        <v>2375</v>
      </c>
      <c r="F590" s="3">
        <v>1</v>
      </c>
      <c r="G590">
        <v>100638</v>
      </c>
      <c r="H590">
        <v>100638</v>
      </c>
      <c r="I590" s="1">
        <v>28201</v>
      </c>
      <c r="J590" s="4" t="s">
        <v>3770</v>
      </c>
    </row>
    <row r="591" spans="1:10" x14ac:dyDescent="0.35">
      <c r="A591" t="s">
        <v>599</v>
      </c>
      <c r="B591" t="s">
        <v>269</v>
      </c>
      <c r="C591" t="s">
        <v>2688</v>
      </c>
      <c r="D591" s="3" t="s">
        <v>2939</v>
      </c>
      <c r="E591" t="s">
        <v>2367</v>
      </c>
      <c r="F591" s="3">
        <v>1</v>
      </c>
      <c r="G591">
        <v>111928</v>
      </c>
      <c r="H591">
        <v>111928</v>
      </c>
      <c r="I591" s="1">
        <v>30044</v>
      </c>
      <c r="J591" s="4" t="s">
        <v>2899</v>
      </c>
    </row>
    <row r="592" spans="1:10" x14ac:dyDescent="0.35">
      <c r="A592" t="s">
        <v>599</v>
      </c>
      <c r="B592" t="s">
        <v>321</v>
      </c>
      <c r="C592" t="s">
        <v>2532</v>
      </c>
      <c r="D592" s="3" t="s">
        <v>2939</v>
      </c>
      <c r="E592" t="s">
        <v>2367</v>
      </c>
      <c r="F592" s="3">
        <v>1</v>
      </c>
      <c r="G592">
        <v>119529</v>
      </c>
      <c r="H592">
        <v>119529</v>
      </c>
      <c r="I592" s="1">
        <v>35960</v>
      </c>
      <c r="J592" s="4" t="s">
        <v>2884</v>
      </c>
    </row>
    <row r="593" spans="1:10" x14ac:dyDescent="0.35">
      <c r="A593" t="s">
        <v>599</v>
      </c>
      <c r="B593" t="s">
        <v>356</v>
      </c>
      <c r="C593" t="s">
        <v>2713</v>
      </c>
      <c r="D593" s="3" t="s">
        <v>2939</v>
      </c>
      <c r="E593" t="s">
        <v>2366</v>
      </c>
      <c r="F593" s="3">
        <v>1</v>
      </c>
      <c r="G593">
        <v>121418</v>
      </c>
      <c r="H593">
        <v>121418</v>
      </c>
      <c r="I593" s="1">
        <v>32150</v>
      </c>
      <c r="J593" s="4" t="s">
        <v>2832</v>
      </c>
    </row>
    <row r="594" spans="1:10" x14ac:dyDescent="0.35">
      <c r="A594" t="s">
        <v>599</v>
      </c>
      <c r="B594" t="s">
        <v>407</v>
      </c>
      <c r="C594" t="s">
        <v>2482</v>
      </c>
      <c r="D594" s="3" t="s">
        <v>2939</v>
      </c>
      <c r="E594" t="s">
        <v>2366</v>
      </c>
      <c r="F594" s="3">
        <v>1</v>
      </c>
      <c r="G594">
        <v>124151</v>
      </c>
      <c r="H594">
        <v>124151</v>
      </c>
      <c r="I594" s="1">
        <v>35687</v>
      </c>
      <c r="J594" s="4" t="s">
        <v>2890</v>
      </c>
    </row>
    <row r="595" spans="1:10" x14ac:dyDescent="0.35">
      <c r="A595" t="s">
        <v>599</v>
      </c>
      <c r="B595" t="s">
        <v>482</v>
      </c>
      <c r="C595" t="s">
        <v>2552</v>
      </c>
      <c r="D595" s="3" t="s">
        <v>2939</v>
      </c>
      <c r="E595" t="s">
        <v>2380</v>
      </c>
      <c r="F595" s="3">
        <v>1</v>
      </c>
      <c r="G595">
        <v>128258</v>
      </c>
      <c r="H595">
        <v>128258</v>
      </c>
      <c r="I595" s="1">
        <v>31997</v>
      </c>
      <c r="J595" s="4" t="s">
        <v>2856</v>
      </c>
    </row>
    <row r="596" spans="1:10" x14ac:dyDescent="0.35">
      <c r="A596" t="s">
        <v>3488</v>
      </c>
      <c r="B596" t="s">
        <v>3489</v>
      </c>
      <c r="C596" t="s">
        <v>2524</v>
      </c>
      <c r="D596" s="3" t="s">
        <v>2939</v>
      </c>
      <c r="E596" t="s">
        <v>2365</v>
      </c>
      <c r="F596" s="3">
        <v>1</v>
      </c>
      <c r="G596">
        <v>60650</v>
      </c>
      <c r="H596">
        <v>60650</v>
      </c>
      <c r="I596" s="1">
        <v>36457</v>
      </c>
      <c r="J596" s="4" t="s">
        <v>2842</v>
      </c>
    </row>
    <row r="597" spans="1:10" x14ac:dyDescent="0.35">
      <c r="A597" t="s">
        <v>654</v>
      </c>
      <c r="B597" t="s">
        <v>3490</v>
      </c>
      <c r="C597" t="s">
        <v>2530</v>
      </c>
      <c r="D597" s="3" t="s">
        <v>2939</v>
      </c>
      <c r="E597" t="s">
        <v>2375</v>
      </c>
      <c r="F597" s="3">
        <v>1</v>
      </c>
      <c r="G597">
        <v>61463</v>
      </c>
      <c r="H597">
        <v>61463</v>
      </c>
      <c r="I597" s="1">
        <v>25640</v>
      </c>
      <c r="J597" s="4" t="s">
        <v>2826</v>
      </c>
    </row>
    <row r="598" spans="1:10" x14ac:dyDescent="0.35">
      <c r="A598" t="s">
        <v>654</v>
      </c>
      <c r="B598" t="s">
        <v>3491</v>
      </c>
      <c r="C598" t="s">
        <v>2533</v>
      </c>
      <c r="D598" s="3" t="s">
        <v>2939</v>
      </c>
      <c r="E598" t="s">
        <v>2366</v>
      </c>
      <c r="F598" s="3">
        <v>1</v>
      </c>
      <c r="G598">
        <v>61691</v>
      </c>
      <c r="H598">
        <v>61691</v>
      </c>
      <c r="I598" s="1">
        <v>27416</v>
      </c>
      <c r="J598" s="4" t="s">
        <v>2881</v>
      </c>
    </row>
    <row r="599" spans="1:10" x14ac:dyDescent="0.35">
      <c r="A599" t="s">
        <v>654</v>
      </c>
      <c r="B599" t="s">
        <v>453</v>
      </c>
      <c r="C599" t="s">
        <v>2465</v>
      </c>
      <c r="D599" s="3" t="s">
        <v>2939</v>
      </c>
      <c r="E599" t="s">
        <v>2365</v>
      </c>
      <c r="F599" s="3">
        <v>1</v>
      </c>
      <c r="G599">
        <v>125554</v>
      </c>
      <c r="H599">
        <v>125554</v>
      </c>
      <c r="I599" s="1">
        <v>34668</v>
      </c>
      <c r="J599" s="4" t="s">
        <v>2810</v>
      </c>
    </row>
    <row r="600" spans="1:10" x14ac:dyDescent="0.35">
      <c r="A600" t="s">
        <v>3492</v>
      </c>
      <c r="B600" t="s">
        <v>3493</v>
      </c>
      <c r="C600" t="s">
        <v>2511</v>
      </c>
      <c r="D600" s="3" t="s">
        <v>2939</v>
      </c>
      <c r="E600" t="s">
        <v>2384</v>
      </c>
      <c r="F600" s="3">
        <v>1</v>
      </c>
      <c r="G600">
        <v>84352</v>
      </c>
      <c r="H600">
        <v>84352</v>
      </c>
      <c r="I600" s="1">
        <v>33081</v>
      </c>
      <c r="J600" s="4" t="s">
        <v>2838</v>
      </c>
    </row>
    <row r="601" spans="1:10" x14ac:dyDescent="0.35">
      <c r="A601" t="s">
        <v>576</v>
      </c>
      <c r="B601" t="s">
        <v>3494</v>
      </c>
      <c r="C601" t="s">
        <v>2450</v>
      </c>
      <c r="D601" s="3" t="s">
        <v>2939</v>
      </c>
      <c r="E601" t="s">
        <v>2375</v>
      </c>
      <c r="F601" s="3">
        <v>1</v>
      </c>
      <c r="G601">
        <v>61415</v>
      </c>
      <c r="H601">
        <v>61415</v>
      </c>
      <c r="I601" s="1">
        <v>25726</v>
      </c>
      <c r="J601" s="4" t="s">
        <v>2826</v>
      </c>
    </row>
    <row r="602" spans="1:10" x14ac:dyDescent="0.35">
      <c r="A602" t="s">
        <v>576</v>
      </c>
      <c r="B602" t="s">
        <v>3495</v>
      </c>
      <c r="C602" t="s">
        <v>2482</v>
      </c>
      <c r="D602" s="3" t="s">
        <v>2939</v>
      </c>
      <c r="E602" t="s">
        <v>2367</v>
      </c>
      <c r="F602" s="3">
        <v>1</v>
      </c>
      <c r="G602">
        <v>61857</v>
      </c>
      <c r="H602">
        <v>61857</v>
      </c>
      <c r="I602" s="1">
        <v>30769</v>
      </c>
      <c r="J602" s="4" t="s">
        <v>2901</v>
      </c>
    </row>
    <row r="603" spans="1:10" x14ac:dyDescent="0.35">
      <c r="A603" t="s">
        <v>576</v>
      </c>
      <c r="B603" t="s">
        <v>3496</v>
      </c>
      <c r="C603" t="s">
        <v>2514</v>
      </c>
      <c r="D603" s="3" t="s">
        <v>2939</v>
      </c>
      <c r="E603" t="s">
        <v>2364</v>
      </c>
      <c r="F603" s="3">
        <v>1</v>
      </c>
      <c r="G603">
        <v>61920</v>
      </c>
      <c r="H603">
        <v>61920</v>
      </c>
      <c r="I603" s="1">
        <v>32666</v>
      </c>
      <c r="J603" s="4" t="s">
        <v>2817</v>
      </c>
    </row>
    <row r="604" spans="1:10" x14ac:dyDescent="0.35">
      <c r="A604" t="s">
        <v>576</v>
      </c>
      <c r="B604" t="s">
        <v>3497</v>
      </c>
      <c r="C604" t="s">
        <v>2511</v>
      </c>
      <c r="D604" s="3" t="s">
        <v>2939</v>
      </c>
      <c r="E604" t="s">
        <v>2365</v>
      </c>
      <c r="F604" s="3">
        <v>1</v>
      </c>
      <c r="G604">
        <v>62230</v>
      </c>
      <c r="H604">
        <v>62230</v>
      </c>
      <c r="I604" s="1">
        <v>26822</v>
      </c>
      <c r="J604" s="4" t="s">
        <v>2858</v>
      </c>
    </row>
    <row r="605" spans="1:10" x14ac:dyDescent="0.35">
      <c r="A605" t="s">
        <v>576</v>
      </c>
      <c r="B605" t="s">
        <v>3498</v>
      </c>
      <c r="C605" t="s">
        <v>3499</v>
      </c>
      <c r="D605" s="3" t="s">
        <v>2939</v>
      </c>
      <c r="E605" t="s">
        <v>3403</v>
      </c>
      <c r="F605" s="3">
        <v>1</v>
      </c>
      <c r="G605">
        <v>97534</v>
      </c>
      <c r="H605">
        <v>97534</v>
      </c>
      <c r="I605" s="1">
        <v>33353</v>
      </c>
      <c r="J605" s="4" t="s">
        <v>3500</v>
      </c>
    </row>
    <row r="606" spans="1:10" x14ac:dyDescent="0.35">
      <c r="A606" t="s">
        <v>576</v>
      </c>
      <c r="B606" t="s">
        <v>367</v>
      </c>
      <c r="C606" t="s">
        <v>2516</v>
      </c>
      <c r="D606" s="3" t="s">
        <v>2939</v>
      </c>
      <c r="E606" t="s">
        <v>2365</v>
      </c>
      <c r="F606" s="3">
        <v>1</v>
      </c>
      <c r="G606">
        <v>125416</v>
      </c>
      <c r="H606">
        <v>125416</v>
      </c>
      <c r="I606" s="1">
        <v>34893</v>
      </c>
      <c r="J606" s="4" t="s">
        <v>2834</v>
      </c>
    </row>
    <row r="607" spans="1:10" x14ac:dyDescent="0.35">
      <c r="A607" t="s">
        <v>3501</v>
      </c>
      <c r="B607" t="s">
        <v>3502</v>
      </c>
      <c r="C607" t="s">
        <v>2565</v>
      </c>
      <c r="D607" s="3" t="s">
        <v>2939</v>
      </c>
      <c r="E607" t="s">
        <v>2367</v>
      </c>
      <c r="F607" s="3">
        <v>1</v>
      </c>
      <c r="G607">
        <v>61848</v>
      </c>
      <c r="H607">
        <v>61848</v>
      </c>
      <c r="I607" s="1">
        <v>31145</v>
      </c>
      <c r="J607" s="4" t="s">
        <v>2816</v>
      </c>
    </row>
    <row r="608" spans="1:10" x14ac:dyDescent="0.35">
      <c r="A608" t="s">
        <v>3503</v>
      </c>
      <c r="B608" t="s">
        <v>3504</v>
      </c>
      <c r="C608" t="s">
        <v>2570</v>
      </c>
      <c r="D608" s="3" t="s">
        <v>2939</v>
      </c>
      <c r="E608" t="s">
        <v>2380</v>
      </c>
      <c r="F608" s="3">
        <v>1</v>
      </c>
      <c r="G608">
        <v>61794</v>
      </c>
      <c r="H608">
        <v>61794</v>
      </c>
      <c r="I608" s="1">
        <v>30474</v>
      </c>
      <c r="J608" s="4" t="s">
        <v>2857</v>
      </c>
    </row>
    <row r="609" spans="1:10" x14ac:dyDescent="0.35">
      <c r="A609" t="s">
        <v>3505</v>
      </c>
      <c r="B609" t="s">
        <v>3506</v>
      </c>
      <c r="C609" t="s">
        <v>2528</v>
      </c>
      <c r="D609" s="3" t="s">
        <v>2939</v>
      </c>
      <c r="E609" t="s">
        <v>2366</v>
      </c>
      <c r="F609" s="3">
        <v>1</v>
      </c>
      <c r="G609">
        <v>60081</v>
      </c>
      <c r="H609">
        <v>60081</v>
      </c>
      <c r="I609" s="1">
        <v>26014</v>
      </c>
      <c r="J609" s="4" t="s">
        <v>2843</v>
      </c>
    </row>
    <row r="610" spans="1:10" x14ac:dyDescent="0.35">
      <c r="A610" t="s">
        <v>3507</v>
      </c>
      <c r="B610" t="s">
        <v>3508</v>
      </c>
      <c r="C610" t="s">
        <v>2519</v>
      </c>
      <c r="D610" s="3" t="s">
        <v>2939</v>
      </c>
      <c r="E610" t="s">
        <v>2366</v>
      </c>
      <c r="F610" s="3">
        <v>1</v>
      </c>
      <c r="G610">
        <v>59979</v>
      </c>
      <c r="H610">
        <v>59979</v>
      </c>
      <c r="I610" s="1">
        <v>27325</v>
      </c>
      <c r="J610" s="4" t="s">
        <v>2843</v>
      </c>
    </row>
    <row r="611" spans="1:10" x14ac:dyDescent="0.35">
      <c r="A611" t="s">
        <v>800</v>
      </c>
      <c r="B611" t="s">
        <v>307</v>
      </c>
      <c r="C611" t="s">
        <v>2536</v>
      </c>
      <c r="D611" s="3" t="s">
        <v>2939</v>
      </c>
      <c r="E611" t="s">
        <v>2369</v>
      </c>
      <c r="F611" s="3">
        <v>1</v>
      </c>
      <c r="G611">
        <v>118290</v>
      </c>
      <c r="H611">
        <v>118290</v>
      </c>
      <c r="I611" s="1">
        <v>33478</v>
      </c>
      <c r="J611" s="4" t="s">
        <v>3773</v>
      </c>
    </row>
    <row r="612" spans="1:10" x14ac:dyDescent="0.35">
      <c r="A612" t="s">
        <v>930</v>
      </c>
      <c r="B612" t="s">
        <v>529</v>
      </c>
      <c r="C612" t="s">
        <v>2776</v>
      </c>
      <c r="D612" s="3" t="s">
        <v>2939</v>
      </c>
      <c r="E612" t="s">
        <v>2366</v>
      </c>
      <c r="F612" s="3">
        <v>1</v>
      </c>
      <c r="G612">
        <v>129023</v>
      </c>
      <c r="H612">
        <v>129023</v>
      </c>
      <c r="I612" s="1">
        <v>32110</v>
      </c>
      <c r="J612" s="4" t="s">
        <v>2890</v>
      </c>
    </row>
    <row r="613" spans="1:10" x14ac:dyDescent="0.35">
      <c r="A613" t="s">
        <v>659</v>
      </c>
      <c r="B613" t="s">
        <v>3509</v>
      </c>
      <c r="C613" t="s">
        <v>2481</v>
      </c>
      <c r="D613" s="3" t="s">
        <v>2939</v>
      </c>
      <c r="E613" t="s">
        <v>2380</v>
      </c>
      <c r="F613" s="3">
        <v>1</v>
      </c>
      <c r="G613">
        <v>61636</v>
      </c>
      <c r="H613">
        <v>61636</v>
      </c>
      <c r="I613" s="1">
        <v>28584</v>
      </c>
      <c r="J613" s="4" t="s">
        <v>2843</v>
      </c>
    </row>
    <row r="614" spans="1:10" x14ac:dyDescent="0.35">
      <c r="A614" t="s">
        <v>659</v>
      </c>
      <c r="B614" t="s">
        <v>3510</v>
      </c>
      <c r="C614" t="s">
        <v>2565</v>
      </c>
      <c r="D614" s="3" t="s">
        <v>2939</v>
      </c>
      <c r="E614" t="s">
        <v>2971</v>
      </c>
      <c r="F614" s="3">
        <v>1</v>
      </c>
      <c r="G614">
        <v>101256</v>
      </c>
      <c r="H614">
        <v>101256</v>
      </c>
      <c r="I614" s="1">
        <v>33054</v>
      </c>
      <c r="J614" s="4" t="s">
        <v>2828</v>
      </c>
    </row>
    <row r="615" spans="1:10" x14ac:dyDescent="0.35">
      <c r="A615" t="s">
        <v>659</v>
      </c>
      <c r="B615" t="s">
        <v>243</v>
      </c>
      <c r="C615" t="s">
        <v>2450</v>
      </c>
      <c r="D615" s="3" t="s">
        <v>2939</v>
      </c>
      <c r="E615" t="s">
        <v>2379</v>
      </c>
      <c r="F615" s="3">
        <v>1</v>
      </c>
      <c r="G615">
        <v>108258</v>
      </c>
      <c r="H615">
        <v>108258</v>
      </c>
      <c r="I615" s="1">
        <v>30692</v>
      </c>
      <c r="J615" s="4" t="s">
        <v>2867</v>
      </c>
    </row>
    <row r="616" spans="1:10" x14ac:dyDescent="0.35">
      <c r="A616" t="s">
        <v>659</v>
      </c>
      <c r="B616" t="s">
        <v>65</v>
      </c>
      <c r="C616" t="s">
        <v>2650</v>
      </c>
      <c r="D616" s="3" t="s">
        <v>2939</v>
      </c>
      <c r="E616" t="s">
        <v>2367</v>
      </c>
      <c r="F616" s="3">
        <v>1</v>
      </c>
      <c r="G616">
        <v>117533</v>
      </c>
      <c r="H616">
        <v>117533</v>
      </c>
      <c r="I616" s="1">
        <v>35419</v>
      </c>
      <c r="J616" s="4" t="s">
        <v>2880</v>
      </c>
    </row>
    <row r="617" spans="1:10" x14ac:dyDescent="0.35">
      <c r="A617" t="s">
        <v>3511</v>
      </c>
      <c r="B617" t="s">
        <v>3512</v>
      </c>
      <c r="C617" t="s">
        <v>2489</v>
      </c>
      <c r="D617" s="3" t="s">
        <v>2939</v>
      </c>
      <c r="E617" t="s">
        <v>2367</v>
      </c>
      <c r="F617" s="3">
        <v>1</v>
      </c>
      <c r="G617">
        <v>98707</v>
      </c>
      <c r="H617">
        <v>98707</v>
      </c>
      <c r="I617" s="1">
        <v>36442</v>
      </c>
      <c r="J617" s="4" t="s">
        <v>2873</v>
      </c>
    </row>
    <row r="618" spans="1:10" x14ac:dyDescent="0.35">
      <c r="A618" t="s">
        <v>739</v>
      </c>
      <c r="B618" t="s">
        <v>3513</v>
      </c>
      <c r="C618" t="s">
        <v>2504</v>
      </c>
      <c r="D618" s="3" t="s">
        <v>2939</v>
      </c>
      <c r="E618" t="s">
        <v>2367</v>
      </c>
      <c r="F618" s="3">
        <v>1</v>
      </c>
      <c r="G618">
        <v>98214</v>
      </c>
      <c r="H618">
        <v>98214</v>
      </c>
      <c r="I618" s="1">
        <v>36442</v>
      </c>
      <c r="J618" s="4" t="s">
        <v>2899</v>
      </c>
    </row>
    <row r="619" spans="1:10" x14ac:dyDescent="0.35">
      <c r="A619" t="s">
        <v>739</v>
      </c>
      <c r="B619" t="s">
        <v>156</v>
      </c>
      <c r="C619" t="s">
        <v>2736</v>
      </c>
      <c r="D619" s="3" t="s">
        <v>2939</v>
      </c>
      <c r="E619" t="s">
        <v>2366</v>
      </c>
      <c r="F619" s="3">
        <v>1</v>
      </c>
      <c r="G619">
        <v>124541</v>
      </c>
      <c r="H619">
        <v>124541</v>
      </c>
      <c r="I619" s="1">
        <v>35124</v>
      </c>
      <c r="J619" s="4" t="s">
        <v>2863</v>
      </c>
    </row>
    <row r="620" spans="1:10" x14ac:dyDescent="0.35">
      <c r="A620" t="s">
        <v>3514</v>
      </c>
      <c r="B620" t="s">
        <v>3515</v>
      </c>
      <c r="C620" t="s">
        <v>2540</v>
      </c>
      <c r="D620" s="3" t="s">
        <v>2939</v>
      </c>
      <c r="E620" t="s">
        <v>2367</v>
      </c>
      <c r="F620" s="3">
        <v>1</v>
      </c>
      <c r="G620">
        <v>62123</v>
      </c>
      <c r="H620">
        <v>62123</v>
      </c>
      <c r="I620" s="1">
        <v>35164</v>
      </c>
      <c r="J620" s="4" t="s">
        <v>2906</v>
      </c>
    </row>
    <row r="621" spans="1:10" x14ac:dyDescent="0.35">
      <c r="A621" t="s">
        <v>889</v>
      </c>
      <c r="B621" t="s">
        <v>451</v>
      </c>
      <c r="C621" t="s">
        <v>2751</v>
      </c>
      <c r="D621" s="3" t="s">
        <v>2939</v>
      </c>
      <c r="E621" t="s">
        <v>2365</v>
      </c>
      <c r="F621" s="3">
        <v>1</v>
      </c>
      <c r="G621">
        <v>125522</v>
      </c>
      <c r="H621">
        <v>125522</v>
      </c>
      <c r="I621" s="1">
        <v>38541</v>
      </c>
      <c r="J621" s="4" t="s">
        <v>2834</v>
      </c>
    </row>
    <row r="622" spans="1:10" x14ac:dyDescent="0.35">
      <c r="A622" t="s">
        <v>762</v>
      </c>
      <c r="B622" t="s">
        <v>224</v>
      </c>
      <c r="C622" t="s">
        <v>2662</v>
      </c>
      <c r="D622" s="3" t="s">
        <v>2939</v>
      </c>
      <c r="E622" t="s">
        <v>2367</v>
      </c>
      <c r="F622" s="3">
        <v>1</v>
      </c>
      <c r="G622">
        <v>106518</v>
      </c>
      <c r="H622">
        <v>106518</v>
      </c>
      <c r="I622" s="1">
        <v>37422</v>
      </c>
      <c r="J622" s="4" t="s">
        <v>2810</v>
      </c>
    </row>
    <row r="623" spans="1:10" x14ac:dyDescent="0.35">
      <c r="A623" t="s">
        <v>717</v>
      </c>
      <c r="B623" t="s">
        <v>3516</v>
      </c>
      <c r="C623" t="s">
        <v>2489</v>
      </c>
      <c r="D623" s="3" t="s">
        <v>2939</v>
      </c>
      <c r="E623" t="s">
        <v>2389</v>
      </c>
      <c r="F623" s="3">
        <v>1</v>
      </c>
      <c r="G623">
        <v>84423</v>
      </c>
      <c r="H623">
        <v>84423</v>
      </c>
      <c r="I623" s="1">
        <v>33157</v>
      </c>
      <c r="J623" s="4" t="s">
        <v>2865</v>
      </c>
    </row>
    <row r="624" spans="1:10" x14ac:dyDescent="0.35">
      <c r="A624" t="s">
        <v>717</v>
      </c>
      <c r="B624" t="s">
        <v>3517</v>
      </c>
      <c r="C624" t="s">
        <v>3518</v>
      </c>
      <c r="D624" s="3" t="s">
        <v>2939</v>
      </c>
      <c r="E624" t="s">
        <v>2401</v>
      </c>
      <c r="F624" s="3">
        <v>1</v>
      </c>
      <c r="G624">
        <v>88809</v>
      </c>
      <c r="H624">
        <v>88809</v>
      </c>
      <c r="I624" s="1">
        <v>27038</v>
      </c>
      <c r="J624" s="4" t="s">
        <v>2884</v>
      </c>
    </row>
    <row r="625" spans="1:10" x14ac:dyDescent="0.35">
      <c r="A625" t="s">
        <v>717</v>
      </c>
      <c r="B625" t="s">
        <v>3519</v>
      </c>
      <c r="C625" t="s">
        <v>3047</v>
      </c>
      <c r="D625" s="3" t="s">
        <v>2939</v>
      </c>
      <c r="E625" t="s">
        <v>2367</v>
      </c>
      <c r="F625" s="3">
        <v>1</v>
      </c>
      <c r="G625">
        <v>88841</v>
      </c>
      <c r="H625">
        <v>88841</v>
      </c>
      <c r="I625" s="1">
        <v>30774</v>
      </c>
      <c r="J625" s="4" t="s">
        <v>2899</v>
      </c>
    </row>
    <row r="626" spans="1:10" x14ac:dyDescent="0.35">
      <c r="A626" t="s">
        <v>717</v>
      </c>
      <c r="B626" t="s">
        <v>3520</v>
      </c>
      <c r="C626" t="s">
        <v>3521</v>
      </c>
      <c r="D626" s="3" t="s">
        <v>2939</v>
      </c>
      <c r="E626" t="s">
        <v>2365</v>
      </c>
      <c r="F626" s="3">
        <v>1</v>
      </c>
      <c r="G626">
        <v>99193</v>
      </c>
      <c r="H626">
        <v>99193</v>
      </c>
      <c r="I626" s="1">
        <v>32704</v>
      </c>
      <c r="J626" s="4" t="s">
        <v>2835</v>
      </c>
    </row>
    <row r="627" spans="1:10" x14ac:dyDescent="0.35">
      <c r="A627" t="s">
        <v>717</v>
      </c>
      <c r="B627" t="s">
        <v>368</v>
      </c>
      <c r="C627" t="s">
        <v>2645</v>
      </c>
      <c r="D627" s="3" t="s">
        <v>2939</v>
      </c>
      <c r="E627" t="s">
        <v>2438</v>
      </c>
      <c r="F627" s="3">
        <v>1</v>
      </c>
      <c r="G627">
        <v>122287</v>
      </c>
      <c r="H627">
        <v>122287</v>
      </c>
      <c r="I627" s="1">
        <v>32209</v>
      </c>
      <c r="J627" s="4" t="s">
        <v>2828</v>
      </c>
    </row>
    <row r="628" spans="1:10" x14ac:dyDescent="0.35">
      <c r="A628" t="s">
        <v>756</v>
      </c>
      <c r="B628" t="s">
        <v>206</v>
      </c>
      <c r="C628" t="s">
        <v>2663</v>
      </c>
      <c r="D628" s="3" t="s">
        <v>2939</v>
      </c>
      <c r="E628" t="s">
        <v>2365</v>
      </c>
      <c r="F628" s="3">
        <v>1</v>
      </c>
      <c r="G628">
        <v>104417</v>
      </c>
      <c r="H628">
        <v>104417</v>
      </c>
      <c r="I628" s="1">
        <v>31372</v>
      </c>
      <c r="J628" s="4" t="s">
        <v>2860</v>
      </c>
    </row>
    <row r="629" spans="1:10" x14ac:dyDescent="0.35">
      <c r="A629" t="s">
        <v>3522</v>
      </c>
      <c r="B629" t="s">
        <v>3523</v>
      </c>
      <c r="C629" t="s">
        <v>3524</v>
      </c>
      <c r="D629" s="3" t="s">
        <v>2939</v>
      </c>
      <c r="E629" t="s">
        <v>2384</v>
      </c>
      <c r="F629" s="3">
        <v>1</v>
      </c>
      <c r="G629">
        <v>60144</v>
      </c>
      <c r="H629">
        <v>60144</v>
      </c>
      <c r="I629" s="1">
        <v>33929</v>
      </c>
      <c r="J629" s="4" t="s">
        <v>2832</v>
      </c>
    </row>
    <row r="630" spans="1:10" x14ac:dyDescent="0.35">
      <c r="A630" t="s">
        <v>3525</v>
      </c>
      <c r="B630" t="s">
        <v>3526</v>
      </c>
      <c r="C630" t="s">
        <v>2482</v>
      </c>
      <c r="D630" s="3" t="s">
        <v>2939</v>
      </c>
      <c r="E630" t="s">
        <v>2384</v>
      </c>
      <c r="F630" s="3">
        <v>1</v>
      </c>
      <c r="G630">
        <v>60552</v>
      </c>
      <c r="H630">
        <v>60552</v>
      </c>
      <c r="I630" s="1">
        <v>32228</v>
      </c>
      <c r="J630" s="4" t="s">
        <v>2858</v>
      </c>
    </row>
    <row r="631" spans="1:10" x14ac:dyDescent="0.35">
      <c r="A631" t="s">
        <v>768</v>
      </c>
      <c r="B631" t="s">
        <v>233</v>
      </c>
      <c r="C631" t="s">
        <v>2675</v>
      </c>
      <c r="D631" s="3" t="s">
        <v>2939</v>
      </c>
      <c r="E631" t="s">
        <v>2366</v>
      </c>
      <c r="F631" s="3">
        <v>1</v>
      </c>
      <c r="G631">
        <v>107470</v>
      </c>
      <c r="H631">
        <v>107470</v>
      </c>
      <c r="I631" s="1">
        <v>28723</v>
      </c>
      <c r="J631" s="4" t="s">
        <v>2832</v>
      </c>
    </row>
    <row r="632" spans="1:10" x14ac:dyDescent="0.35">
      <c r="A632" t="s">
        <v>3527</v>
      </c>
      <c r="B632" t="s">
        <v>3528</v>
      </c>
      <c r="C632" t="s">
        <v>2510</v>
      </c>
      <c r="D632" s="3" t="s">
        <v>2939</v>
      </c>
      <c r="E632" t="s">
        <v>2367</v>
      </c>
      <c r="F632" s="3">
        <v>1</v>
      </c>
      <c r="G632">
        <v>88862</v>
      </c>
      <c r="H632">
        <v>88862</v>
      </c>
      <c r="I632" s="1">
        <v>33560</v>
      </c>
      <c r="J632" s="4" t="s">
        <v>2884</v>
      </c>
    </row>
    <row r="633" spans="1:10" x14ac:dyDescent="0.35">
      <c r="A633" t="s">
        <v>3529</v>
      </c>
      <c r="B633" t="s">
        <v>3530</v>
      </c>
      <c r="C633" t="s">
        <v>2489</v>
      </c>
      <c r="D633" s="3" t="s">
        <v>2939</v>
      </c>
      <c r="E633" t="s">
        <v>2365</v>
      </c>
      <c r="F633" s="3">
        <v>1</v>
      </c>
      <c r="G633">
        <v>86621</v>
      </c>
      <c r="H633">
        <v>86621</v>
      </c>
      <c r="I633" s="1">
        <v>29474</v>
      </c>
      <c r="J633" s="4" t="s">
        <v>2858</v>
      </c>
    </row>
    <row r="634" spans="1:10" x14ac:dyDescent="0.35">
      <c r="A634" t="s">
        <v>3531</v>
      </c>
      <c r="B634" t="s">
        <v>3532</v>
      </c>
      <c r="C634" t="s">
        <v>2533</v>
      </c>
      <c r="D634" s="3" t="s">
        <v>2939</v>
      </c>
      <c r="E634" t="s">
        <v>2366</v>
      </c>
      <c r="F634" s="3">
        <v>1</v>
      </c>
      <c r="G634">
        <v>61025</v>
      </c>
      <c r="H634">
        <v>61025</v>
      </c>
      <c r="I634" s="1">
        <v>36307</v>
      </c>
      <c r="J634" s="4" t="s">
        <v>2875</v>
      </c>
    </row>
    <row r="635" spans="1:10" x14ac:dyDescent="0.35">
      <c r="A635" t="s">
        <v>810</v>
      </c>
      <c r="B635" t="s">
        <v>319</v>
      </c>
      <c r="C635" t="s">
        <v>2705</v>
      </c>
      <c r="D635" s="3" t="s">
        <v>2939</v>
      </c>
      <c r="E635" t="s">
        <v>2367</v>
      </c>
      <c r="F635" s="3">
        <v>1</v>
      </c>
      <c r="G635">
        <v>119475</v>
      </c>
      <c r="H635">
        <v>119475</v>
      </c>
      <c r="I635" s="1">
        <v>34951</v>
      </c>
      <c r="J635" s="4" t="s">
        <v>2905</v>
      </c>
    </row>
    <row r="636" spans="1:10" x14ac:dyDescent="0.35">
      <c r="A636" t="s">
        <v>3533</v>
      </c>
      <c r="B636" t="s">
        <v>3534</v>
      </c>
      <c r="C636" t="s">
        <v>2465</v>
      </c>
      <c r="D636" s="3" t="s">
        <v>2939</v>
      </c>
      <c r="E636" t="s">
        <v>2382</v>
      </c>
      <c r="F636" s="3">
        <v>1</v>
      </c>
      <c r="G636">
        <v>61617</v>
      </c>
      <c r="H636">
        <v>61617</v>
      </c>
      <c r="I636" s="1">
        <v>28668</v>
      </c>
      <c r="J636" s="4" t="s">
        <v>2863</v>
      </c>
    </row>
    <row r="637" spans="1:10" x14ac:dyDescent="0.35">
      <c r="A637" t="s">
        <v>3535</v>
      </c>
      <c r="B637" t="s">
        <v>3536</v>
      </c>
      <c r="C637" t="s">
        <v>2509</v>
      </c>
      <c r="D637" s="3" t="s">
        <v>2939</v>
      </c>
      <c r="E637" t="s">
        <v>2365</v>
      </c>
      <c r="F637" s="3">
        <v>1</v>
      </c>
      <c r="G637">
        <v>100778</v>
      </c>
      <c r="H637">
        <v>100778</v>
      </c>
      <c r="I637" s="1">
        <v>34659</v>
      </c>
      <c r="J637" s="4" t="s">
        <v>2835</v>
      </c>
    </row>
    <row r="638" spans="1:10" x14ac:dyDescent="0.35">
      <c r="A638" t="s">
        <v>3537</v>
      </c>
      <c r="B638" t="s">
        <v>3538</v>
      </c>
      <c r="C638" t="s">
        <v>2449</v>
      </c>
      <c r="D638" s="3" t="s">
        <v>2939</v>
      </c>
      <c r="E638" t="s">
        <v>2365</v>
      </c>
      <c r="F638" s="3">
        <v>1</v>
      </c>
      <c r="G638">
        <v>60402</v>
      </c>
      <c r="H638">
        <v>60402</v>
      </c>
      <c r="I638" s="1">
        <v>29471</v>
      </c>
      <c r="J638" s="4" t="s">
        <v>2840</v>
      </c>
    </row>
    <row r="639" spans="1:10" x14ac:dyDescent="0.35">
      <c r="A639" t="s">
        <v>3539</v>
      </c>
      <c r="B639" t="s">
        <v>3540</v>
      </c>
      <c r="C639" t="s">
        <v>2511</v>
      </c>
      <c r="D639" s="3" t="s">
        <v>2939</v>
      </c>
      <c r="E639" t="s">
        <v>2365</v>
      </c>
      <c r="F639" s="3">
        <v>1</v>
      </c>
      <c r="G639">
        <v>61498</v>
      </c>
      <c r="H639">
        <v>61498</v>
      </c>
      <c r="I639" s="1">
        <v>29086</v>
      </c>
      <c r="J639" s="4" t="s">
        <v>2854</v>
      </c>
    </row>
    <row r="640" spans="1:10" x14ac:dyDescent="0.35">
      <c r="A640" t="s">
        <v>655</v>
      </c>
      <c r="B640" t="s">
        <v>3541</v>
      </c>
      <c r="C640" t="s">
        <v>2459</v>
      </c>
      <c r="D640" s="3" t="s">
        <v>2939</v>
      </c>
      <c r="E640" t="s">
        <v>2366</v>
      </c>
      <c r="F640" s="3">
        <v>1</v>
      </c>
      <c r="G640">
        <v>61509</v>
      </c>
      <c r="H640">
        <v>61509</v>
      </c>
      <c r="I640" s="1">
        <v>25424</v>
      </c>
      <c r="J640" s="4" t="s">
        <v>2827</v>
      </c>
    </row>
    <row r="641" spans="1:10" x14ac:dyDescent="0.35">
      <c r="A641" t="s">
        <v>655</v>
      </c>
      <c r="B641" t="s">
        <v>3542</v>
      </c>
      <c r="C641" t="s">
        <v>2449</v>
      </c>
      <c r="D641" s="3" t="s">
        <v>2939</v>
      </c>
      <c r="E641" t="s">
        <v>2386</v>
      </c>
      <c r="F641" s="3">
        <v>1</v>
      </c>
      <c r="G641">
        <v>96965</v>
      </c>
      <c r="H641">
        <v>96965</v>
      </c>
      <c r="I641" s="1">
        <v>30007</v>
      </c>
      <c r="J641" s="4" t="s">
        <v>2890</v>
      </c>
    </row>
    <row r="642" spans="1:10" x14ac:dyDescent="0.35">
      <c r="A642" t="s">
        <v>655</v>
      </c>
      <c r="B642" t="s">
        <v>511</v>
      </c>
      <c r="C642" t="s">
        <v>2510</v>
      </c>
      <c r="D642" s="3" t="s">
        <v>2939</v>
      </c>
      <c r="E642" t="s">
        <v>2366</v>
      </c>
      <c r="F642" s="3">
        <v>1</v>
      </c>
      <c r="G642">
        <v>128816</v>
      </c>
      <c r="H642">
        <v>128816</v>
      </c>
      <c r="I642" s="1">
        <v>35806</v>
      </c>
      <c r="J642" s="4" t="s">
        <v>2878</v>
      </c>
    </row>
    <row r="643" spans="1:10" x14ac:dyDescent="0.35">
      <c r="A643" t="s">
        <v>3543</v>
      </c>
      <c r="B643" t="s">
        <v>3544</v>
      </c>
      <c r="C643" t="s">
        <v>2561</v>
      </c>
      <c r="D643" s="3" t="s">
        <v>2939</v>
      </c>
      <c r="E643" t="s">
        <v>2379</v>
      </c>
      <c r="F643" s="3">
        <v>1</v>
      </c>
      <c r="G643">
        <v>88406</v>
      </c>
      <c r="H643">
        <v>88406</v>
      </c>
      <c r="I643" s="1">
        <v>35680</v>
      </c>
      <c r="J643" s="4" t="s">
        <v>3767</v>
      </c>
    </row>
    <row r="644" spans="1:10" x14ac:dyDescent="0.35">
      <c r="A644" t="s">
        <v>3545</v>
      </c>
      <c r="B644" t="s">
        <v>3546</v>
      </c>
      <c r="C644" t="s">
        <v>2514</v>
      </c>
      <c r="D644" s="3" t="s">
        <v>2939</v>
      </c>
      <c r="E644" t="s">
        <v>2366</v>
      </c>
      <c r="F644" s="3">
        <v>1</v>
      </c>
      <c r="G644">
        <v>62383</v>
      </c>
      <c r="H644">
        <v>62383</v>
      </c>
      <c r="I644" s="1">
        <v>28918</v>
      </c>
      <c r="J644" s="4" t="s">
        <v>2838</v>
      </c>
    </row>
    <row r="645" spans="1:10" x14ac:dyDescent="0.35">
      <c r="A645" t="s">
        <v>653</v>
      </c>
      <c r="B645" t="s">
        <v>3397</v>
      </c>
      <c r="C645" t="s">
        <v>2518</v>
      </c>
      <c r="D645" s="3" t="s">
        <v>2939</v>
      </c>
      <c r="E645" t="s">
        <v>2382</v>
      </c>
      <c r="F645" s="3">
        <v>1</v>
      </c>
      <c r="G645">
        <v>61458</v>
      </c>
      <c r="H645">
        <v>61458</v>
      </c>
      <c r="I645" s="1">
        <v>26816</v>
      </c>
      <c r="J645" s="4" t="s">
        <v>2832</v>
      </c>
    </row>
    <row r="646" spans="1:10" x14ac:dyDescent="0.35">
      <c r="A646" t="s">
        <v>653</v>
      </c>
      <c r="B646" t="s">
        <v>461</v>
      </c>
      <c r="C646" t="s">
        <v>2465</v>
      </c>
      <c r="D646" s="3" t="s">
        <v>2939</v>
      </c>
      <c r="E646" t="s">
        <v>2366</v>
      </c>
      <c r="F646" s="3">
        <v>1</v>
      </c>
      <c r="G646">
        <v>125864</v>
      </c>
      <c r="H646">
        <v>125864</v>
      </c>
      <c r="I646" s="1">
        <v>33294</v>
      </c>
      <c r="J646" s="4" t="s">
        <v>2857</v>
      </c>
    </row>
    <row r="647" spans="1:10" x14ac:dyDescent="0.35">
      <c r="A647" t="s">
        <v>860</v>
      </c>
      <c r="B647" t="s">
        <v>420</v>
      </c>
      <c r="C647" t="s">
        <v>2662</v>
      </c>
      <c r="D647" s="3" t="s">
        <v>2939</v>
      </c>
      <c r="E647" t="s">
        <v>2366</v>
      </c>
      <c r="F647" s="3">
        <v>1</v>
      </c>
      <c r="G647">
        <v>124651</v>
      </c>
      <c r="H647">
        <v>124651</v>
      </c>
      <c r="I647" s="1">
        <v>36554</v>
      </c>
      <c r="J647" s="4" t="s">
        <v>2843</v>
      </c>
    </row>
    <row r="648" spans="1:10" x14ac:dyDescent="0.35">
      <c r="A648" t="s">
        <v>728</v>
      </c>
      <c r="B648" t="s">
        <v>2975</v>
      </c>
      <c r="C648" t="s">
        <v>2514</v>
      </c>
      <c r="D648" s="3" t="s">
        <v>2939</v>
      </c>
      <c r="E648" t="s">
        <v>2366</v>
      </c>
      <c r="F648" s="3">
        <v>1</v>
      </c>
      <c r="G648">
        <v>88016</v>
      </c>
      <c r="H648">
        <v>88016</v>
      </c>
      <c r="I648" s="1">
        <v>29532</v>
      </c>
      <c r="J648" s="4" t="s">
        <v>2832</v>
      </c>
    </row>
    <row r="649" spans="1:10" x14ac:dyDescent="0.35">
      <c r="A649" t="s">
        <v>728</v>
      </c>
      <c r="B649" t="s">
        <v>168</v>
      </c>
      <c r="C649" t="s">
        <v>2626</v>
      </c>
      <c r="D649" s="3" t="s">
        <v>2939</v>
      </c>
      <c r="E649" t="s">
        <v>2366</v>
      </c>
      <c r="F649" s="3">
        <v>1</v>
      </c>
      <c r="G649">
        <v>88027</v>
      </c>
      <c r="H649">
        <v>88027</v>
      </c>
      <c r="I649" s="1">
        <v>28884</v>
      </c>
      <c r="J649" s="4" t="s">
        <v>2851</v>
      </c>
    </row>
    <row r="650" spans="1:10" x14ac:dyDescent="0.35">
      <c r="A650" t="s">
        <v>728</v>
      </c>
      <c r="B650" t="s">
        <v>198</v>
      </c>
      <c r="C650" t="s">
        <v>2511</v>
      </c>
      <c r="D650" s="3" t="s">
        <v>2939</v>
      </c>
      <c r="E650" t="s">
        <v>2365</v>
      </c>
      <c r="F650" s="3">
        <v>1</v>
      </c>
      <c r="G650">
        <v>101061</v>
      </c>
      <c r="H650">
        <v>101061</v>
      </c>
      <c r="I650" s="1">
        <v>34683</v>
      </c>
      <c r="J650" s="4" t="s">
        <v>2851</v>
      </c>
    </row>
    <row r="651" spans="1:10" x14ac:dyDescent="0.35">
      <c r="A651" t="s">
        <v>728</v>
      </c>
      <c r="B651" t="s">
        <v>67</v>
      </c>
      <c r="C651" t="s">
        <v>2511</v>
      </c>
      <c r="D651" s="3" t="s">
        <v>2939</v>
      </c>
      <c r="E651" t="s">
        <v>2366</v>
      </c>
      <c r="F651" s="3">
        <v>1</v>
      </c>
      <c r="G651">
        <v>124970</v>
      </c>
      <c r="H651">
        <v>124970</v>
      </c>
      <c r="I651" s="1">
        <v>37648</v>
      </c>
      <c r="J651" s="4" t="s">
        <v>2843</v>
      </c>
    </row>
    <row r="652" spans="1:10" x14ac:dyDescent="0.35">
      <c r="A652" t="s">
        <v>3547</v>
      </c>
      <c r="B652" t="s">
        <v>3548</v>
      </c>
      <c r="C652" t="s">
        <v>2645</v>
      </c>
      <c r="D652" s="3" t="s">
        <v>2939</v>
      </c>
      <c r="E652" t="s">
        <v>2365</v>
      </c>
      <c r="F652" s="3">
        <v>1</v>
      </c>
      <c r="G652">
        <v>97753</v>
      </c>
      <c r="H652">
        <v>97753</v>
      </c>
      <c r="I652" s="1">
        <v>27276</v>
      </c>
      <c r="J652" s="4" t="s">
        <v>2834</v>
      </c>
    </row>
    <row r="653" spans="1:10" x14ac:dyDescent="0.35">
      <c r="A653" t="s">
        <v>3549</v>
      </c>
      <c r="B653" t="s">
        <v>3550</v>
      </c>
      <c r="C653" t="s">
        <v>2533</v>
      </c>
      <c r="D653" s="3" t="s">
        <v>2939</v>
      </c>
      <c r="E653" t="s">
        <v>2366</v>
      </c>
      <c r="F653" s="3">
        <v>1</v>
      </c>
      <c r="G653">
        <v>88046</v>
      </c>
      <c r="H653">
        <v>88046</v>
      </c>
      <c r="I653" s="1">
        <v>26554</v>
      </c>
      <c r="J653" s="4" t="s">
        <v>2881</v>
      </c>
    </row>
    <row r="654" spans="1:10" x14ac:dyDescent="0.35">
      <c r="A654" t="s">
        <v>905</v>
      </c>
      <c r="B654" t="s">
        <v>485</v>
      </c>
      <c r="C654" t="s">
        <v>2717</v>
      </c>
      <c r="D654" s="3" t="s">
        <v>2939</v>
      </c>
      <c r="E654" t="s">
        <v>2365</v>
      </c>
      <c r="F654" s="3">
        <v>1</v>
      </c>
      <c r="G654">
        <v>128537</v>
      </c>
      <c r="H654">
        <v>128537</v>
      </c>
      <c r="I654" s="1">
        <v>35119</v>
      </c>
      <c r="J654" s="4" t="s">
        <v>2864</v>
      </c>
    </row>
    <row r="655" spans="1:10" x14ac:dyDescent="0.35">
      <c r="A655" t="s">
        <v>931</v>
      </c>
      <c r="B655" t="s">
        <v>530</v>
      </c>
      <c r="C655" t="s">
        <v>2571</v>
      </c>
      <c r="D655" s="3" t="s">
        <v>2939</v>
      </c>
      <c r="E655" t="s">
        <v>2366</v>
      </c>
      <c r="F655" s="3">
        <v>1</v>
      </c>
      <c r="G655">
        <v>129027</v>
      </c>
      <c r="H655">
        <v>129027</v>
      </c>
      <c r="I655" s="1">
        <v>32655</v>
      </c>
      <c r="J655" s="4" t="s">
        <v>2890</v>
      </c>
    </row>
    <row r="656" spans="1:10" x14ac:dyDescent="0.35">
      <c r="A656" t="s">
        <v>853</v>
      </c>
      <c r="B656" t="s">
        <v>413</v>
      </c>
      <c r="C656" t="s">
        <v>2735</v>
      </c>
      <c r="D656" s="3" t="s">
        <v>2939</v>
      </c>
      <c r="E656" t="s">
        <v>2366</v>
      </c>
      <c r="F656" s="3">
        <v>1</v>
      </c>
      <c r="G656">
        <v>124446</v>
      </c>
      <c r="H656">
        <v>124446</v>
      </c>
      <c r="I656" s="1">
        <v>38640</v>
      </c>
      <c r="J656" s="4" t="s">
        <v>2840</v>
      </c>
    </row>
    <row r="657" spans="1:10" x14ac:dyDescent="0.35">
      <c r="A657" t="s">
        <v>727</v>
      </c>
      <c r="B657" t="s">
        <v>3551</v>
      </c>
      <c r="C657" t="s">
        <v>2514</v>
      </c>
      <c r="D657" s="3" t="s">
        <v>2939</v>
      </c>
      <c r="E657" t="s">
        <v>2369</v>
      </c>
      <c r="F657" s="3">
        <v>1</v>
      </c>
      <c r="G657">
        <v>86961</v>
      </c>
      <c r="H657">
        <v>86961</v>
      </c>
      <c r="I657" s="1">
        <v>32877</v>
      </c>
      <c r="J657" s="4" t="s">
        <v>2841</v>
      </c>
    </row>
    <row r="658" spans="1:10" x14ac:dyDescent="0.35">
      <c r="A658" t="s">
        <v>727</v>
      </c>
      <c r="B658" t="s">
        <v>351</v>
      </c>
      <c r="C658" t="s">
        <v>2606</v>
      </c>
      <c r="D658" s="3" t="s">
        <v>2939</v>
      </c>
      <c r="E658" t="s">
        <v>2367</v>
      </c>
      <c r="F658" s="3">
        <v>1</v>
      </c>
      <c r="G658">
        <v>120958</v>
      </c>
      <c r="H658">
        <v>120958</v>
      </c>
      <c r="I658" s="1">
        <v>33480</v>
      </c>
      <c r="J658" s="4" t="s">
        <v>2886</v>
      </c>
    </row>
    <row r="659" spans="1:10" x14ac:dyDescent="0.35">
      <c r="A659" t="s">
        <v>3552</v>
      </c>
      <c r="B659" t="s">
        <v>3553</v>
      </c>
      <c r="C659" t="s">
        <v>2533</v>
      </c>
      <c r="D659" s="3" t="s">
        <v>2939</v>
      </c>
      <c r="E659" t="s">
        <v>2389</v>
      </c>
      <c r="F659" s="3">
        <v>1</v>
      </c>
      <c r="G659">
        <v>61907</v>
      </c>
      <c r="H659">
        <v>61907</v>
      </c>
      <c r="I659" s="1">
        <v>30832</v>
      </c>
      <c r="J659" s="4" t="s">
        <v>2865</v>
      </c>
    </row>
    <row r="660" spans="1:10" x14ac:dyDescent="0.35">
      <c r="A660" t="s">
        <v>925</v>
      </c>
      <c r="B660" t="s">
        <v>522</v>
      </c>
      <c r="C660" t="s">
        <v>2483</v>
      </c>
      <c r="D660" s="3" t="s">
        <v>2939</v>
      </c>
      <c r="E660" t="s">
        <v>2366</v>
      </c>
      <c r="F660" s="3">
        <v>1</v>
      </c>
      <c r="G660">
        <v>129004</v>
      </c>
      <c r="H660">
        <v>129004</v>
      </c>
      <c r="I660" s="1">
        <v>33072</v>
      </c>
      <c r="J660" s="4" t="s">
        <v>2857</v>
      </c>
    </row>
    <row r="661" spans="1:10" x14ac:dyDescent="0.35">
      <c r="A661" t="s">
        <v>3554</v>
      </c>
      <c r="B661" t="s">
        <v>3555</v>
      </c>
      <c r="C661" t="s">
        <v>2483</v>
      </c>
      <c r="D661" s="3" t="s">
        <v>2939</v>
      </c>
      <c r="E661" t="s">
        <v>2366</v>
      </c>
      <c r="F661" s="3">
        <v>1</v>
      </c>
      <c r="G661">
        <v>60541</v>
      </c>
      <c r="H661">
        <v>60541</v>
      </c>
      <c r="I661" s="1">
        <v>35635</v>
      </c>
      <c r="J661" s="4" t="s">
        <v>2851</v>
      </c>
    </row>
    <row r="662" spans="1:10" x14ac:dyDescent="0.35">
      <c r="A662" t="s">
        <v>597</v>
      </c>
      <c r="B662" t="s">
        <v>3556</v>
      </c>
      <c r="C662" t="s">
        <v>3557</v>
      </c>
      <c r="D662" s="3" t="s">
        <v>2939</v>
      </c>
      <c r="E662" t="s">
        <v>3558</v>
      </c>
      <c r="F662" s="3">
        <v>1</v>
      </c>
      <c r="G662">
        <v>59883</v>
      </c>
      <c r="H662">
        <v>59883</v>
      </c>
      <c r="I662" s="1">
        <v>25411</v>
      </c>
      <c r="J662" s="4" t="s">
        <v>2839</v>
      </c>
    </row>
    <row r="663" spans="1:10" x14ac:dyDescent="0.35">
      <c r="A663" t="s">
        <v>597</v>
      </c>
      <c r="B663" t="s">
        <v>3559</v>
      </c>
      <c r="C663" t="s">
        <v>2510</v>
      </c>
      <c r="D663" s="3" t="s">
        <v>2939</v>
      </c>
      <c r="E663" t="s">
        <v>2364</v>
      </c>
      <c r="F663" s="3">
        <v>1</v>
      </c>
      <c r="G663">
        <v>84511</v>
      </c>
      <c r="H663">
        <v>84511</v>
      </c>
      <c r="I663" s="1">
        <v>24207</v>
      </c>
      <c r="J663" s="4" t="s">
        <v>2855</v>
      </c>
    </row>
    <row r="664" spans="1:10" x14ac:dyDescent="0.35">
      <c r="A664" t="s">
        <v>597</v>
      </c>
      <c r="B664" t="s">
        <v>3560</v>
      </c>
      <c r="C664" t="s">
        <v>2518</v>
      </c>
      <c r="D664" s="3" t="s">
        <v>2939</v>
      </c>
      <c r="E664" t="s">
        <v>2364</v>
      </c>
      <c r="F664" s="3">
        <v>1</v>
      </c>
      <c r="G664">
        <v>95982</v>
      </c>
      <c r="H664">
        <v>95982</v>
      </c>
      <c r="I664" s="1">
        <v>30391</v>
      </c>
      <c r="J664" s="4" t="s">
        <v>2812</v>
      </c>
    </row>
    <row r="665" spans="1:10" x14ac:dyDescent="0.35">
      <c r="A665" t="s">
        <v>597</v>
      </c>
      <c r="B665" t="s">
        <v>3561</v>
      </c>
      <c r="C665" t="s">
        <v>2505</v>
      </c>
      <c r="D665" s="3" t="s">
        <v>2939</v>
      </c>
      <c r="E665" t="s">
        <v>2366</v>
      </c>
      <c r="F665" s="3">
        <v>1</v>
      </c>
      <c r="G665">
        <v>97172</v>
      </c>
      <c r="H665">
        <v>97172</v>
      </c>
      <c r="I665" s="1">
        <v>28955</v>
      </c>
      <c r="J665" s="4" t="s">
        <v>2838</v>
      </c>
    </row>
    <row r="666" spans="1:10" x14ac:dyDescent="0.35">
      <c r="A666" t="s">
        <v>597</v>
      </c>
      <c r="B666" t="s">
        <v>274</v>
      </c>
      <c r="C666" t="s">
        <v>2553</v>
      </c>
      <c r="D666" s="3" t="s">
        <v>2939</v>
      </c>
      <c r="E666" t="s">
        <v>2367</v>
      </c>
      <c r="F666" s="3">
        <v>1</v>
      </c>
      <c r="G666">
        <v>112393</v>
      </c>
      <c r="H666">
        <v>112393</v>
      </c>
      <c r="I666" s="1">
        <v>35899</v>
      </c>
      <c r="J666" s="4" t="s">
        <v>2883</v>
      </c>
    </row>
    <row r="667" spans="1:10" x14ac:dyDescent="0.35">
      <c r="A667" t="s">
        <v>597</v>
      </c>
      <c r="B667" t="s">
        <v>369</v>
      </c>
      <c r="C667" t="s">
        <v>2715</v>
      </c>
      <c r="D667" s="3" t="s">
        <v>2939</v>
      </c>
      <c r="E667" t="s">
        <v>2366</v>
      </c>
      <c r="F667" s="3">
        <v>1</v>
      </c>
      <c r="G667">
        <v>122342</v>
      </c>
      <c r="H667">
        <v>122342</v>
      </c>
      <c r="I667" s="1">
        <v>32760</v>
      </c>
      <c r="J667" s="4" t="s">
        <v>2839</v>
      </c>
    </row>
    <row r="668" spans="1:10" x14ac:dyDescent="0.35">
      <c r="A668" t="s">
        <v>597</v>
      </c>
      <c r="B668" t="s">
        <v>379</v>
      </c>
      <c r="C668" t="s">
        <v>2718</v>
      </c>
      <c r="D668" s="3" t="s">
        <v>2939</v>
      </c>
      <c r="E668" t="s">
        <v>2365</v>
      </c>
      <c r="F668" s="3">
        <v>1</v>
      </c>
      <c r="G668">
        <v>122554</v>
      </c>
      <c r="H668">
        <v>122554</v>
      </c>
      <c r="I668" s="1">
        <v>25493</v>
      </c>
      <c r="J668" s="4" t="s">
        <v>2889</v>
      </c>
    </row>
    <row r="669" spans="1:10" x14ac:dyDescent="0.35">
      <c r="A669" t="s">
        <v>3562</v>
      </c>
      <c r="B669" t="s">
        <v>154</v>
      </c>
      <c r="C669" t="s">
        <v>2459</v>
      </c>
      <c r="D669" s="3" t="s">
        <v>2939</v>
      </c>
      <c r="E669" t="s">
        <v>2388</v>
      </c>
      <c r="F669" s="3">
        <v>1</v>
      </c>
      <c r="G669">
        <v>86745</v>
      </c>
      <c r="H669">
        <v>86745</v>
      </c>
      <c r="I669" s="1">
        <v>32729</v>
      </c>
      <c r="J669" s="4" t="s">
        <v>2874</v>
      </c>
    </row>
    <row r="670" spans="1:10" x14ac:dyDescent="0.35">
      <c r="A670" t="s">
        <v>3563</v>
      </c>
      <c r="B670" t="s">
        <v>3564</v>
      </c>
      <c r="C670" t="s">
        <v>3565</v>
      </c>
      <c r="D670" s="3" t="s">
        <v>2939</v>
      </c>
      <c r="E670" t="s">
        <v>3064</v>
      </c>
      <c r="F670" s="3">
        <v>1</v>
      </c>
      <c r="G670">
        <v>94851</v>
      </c>
      <c r="H670">
        <v>94851</v>
      </c>
      <c r="I670" s="1">
        <v>28373</v>
      </c>
      <c r="J670" s="4" t="s">
        <v>2897</v>
      </c>
    </row>
    <row r="671" spans="1:10" x14ac:dyDescent="0.35">
      <c r="A671" t="s">
        <v>3566</v>
      </c>
      <c r="B671" t="s">
        <v>3567</v>
      </c>
      <c r="C671" t="s">
        <v>2645</v>
      </c>
      <c r="D671" s="3" t="s">
        <v>2939</v>
      </c>
      <c r="E671" t="s">
        <v>2365</v>
      </c>
      <c r="F671" s="3">
        <v>1</v>
      </c>
      <c r="G671">
        <v>99737</v>
      </c>
      <c r="H671">
        <v>99737</v>
      </c>
      <c r="I671" s="1">
        <v>34342</v>
      </c>
      <c r="J671" s="4" t="s">
        <v>2849</v>
      </c>
    </row>
    <row r="672" spans="1:10" x14ac:dyDescent="0.35">
      <c r="A672" t="s">
        <v>633</v>
      </c>
      <c r="B672" t="s">
        <v>3568</v>
      </c>
      <c r="C672" t="s">
        <v>2489</v>
      </c>
      <c r="D672" s="3" t="s">
        <v>2939</v>
      </c>
      <c r="E672" t="s">
        <v>2367</v>
      </c>
      <c r="F672" s="3">
        <v>1</v>
      </c>
      <c r="G672">
        <v>60671</v>
      </c>
      <c r="H672">
        <v>60671</v>
      </c>
      <c r="I672" s="1">
        <v>29377</v>
      </c>
      <c r="J672" s="4" t="s">
        <v>2864</v>
      </c>
    </row>
    <row r="673" spans="1:10" x14ac:dyDescent="0.35">
      <c r="A673" t="s">
        <v>633</v>
      </c>
      <c r="B673" t="s">
        <v>262</v>
      </c>
      <c r="C673" t="s">
        <v>2634</v>
      </c>
      <c r="D673" s="3" t="s">
        <v>2939</v>
      </c>
      <c r="E673" t="s">
        <v>2365</v>
      </c>
      <c r="F673" s="3">
        <v>1</v>
      </c>
      <c r="G673">
        <v>110192</v>
      </c>
      <c r="H673">
        <v>110192</v>
      </c>
      <c r="I673" s="1">
        <v>33126</v>
      </c>
      <c r="J673" s="4" t="s">
        <v>2843</v>
      </c>
    </row>
    <row r="674" spans="1:10" x14ac:dyDescent="0.35">
      <c r="A674" t="s">
        <v>940</v>
      </c>
      <c r="B674" t="s">
        <v>198</v>
      </c>
      <c r="C674" t="s">
        <v>2508</v>
      </c>
      <c r="D674" s="3" t="s">
        <v>2939</v>
      </c>
      <c r="E674" t="s">
        <v>2365</v>
      </c>
      <c r="F674" s="3">
        <v>1</v>
      </c>
      <c r="G674">
        <v>129188</v>
      </c>
      <c r="H674">
        <v>129188</v>
      </c>
      <c r="I674" s="1">
        <v>34055</v>
      </c>
      <c r="J674" s="4" t="s">
        <v>2854</v>
      </c>
    </row>
    <row r="675" spans="1:10" x14ac:dyDescent="0.35">
      <c r="A675" t="s">
        <v>866</v>
      </c>
      <c r="B675" t="s">
        <v>60</v>
      </c>
      <c r="C675" t="s">
        <v>2522</v>
      </c>
      <c r="D675" s="3" t="s">
        <v>2939</v>
      </c>
      <c r="E675" t="s">
        <v>2366</v>
      </c>
      <c r="F675" s="3">
        <v>1</v>
      </c>
      <c r="G675">
        <v>124873</v>
      </c>
      <c r="H675">
        <v>124873</v>
      </c>
      <c r="I675" s="1">
        <v>28744</v>
      </c>
      <c r="J675" s="4" t="s">
        <v>2878</v>
      </c>
    </row>
    <row r="676" spans="1:10" x14ac:dyDescent="0.35">
      <c r="A676" t="s">
        <v>3569</v>
      </c>
      <c r="B676" t="s">
        <v>3570</v>
      </c>
      <c r="C676" t="s">
        <v>2504</v>
      </c>
      <c r="D676" s="3" t="s">
        <v>2939</v>
      </c>
      <c r="E676" t="s">
        <v>2965</v>
      </c>
      <c r="F676" s="3">
        <v>1</v>
      </c>
      <c r="G676">
        <v>61598</v>
      </c>
      <c r="H676">
        <v>61598</v>
      </c>
      <c r="I676" s="1">
        <v>24106</v>
      </c>
      <c r="J676" s="4" t="s">
        <v>2843</v>
      </c>
    </row>
    <row r="677" spans="1:10" x14ac:dyDescent="0.35">
      <c r="A677" t="s">
        <v>939</v>
      </c>
      <c r="B677" t="s">
        <v>61</v>
      </c>
      <c r="C677" t="s">
        <v>2550</v>
      </c>
      <c r="D677" s="3" t="s">
        <v>2939</v>
      </c>
      <c r="E677" t="s">
        <v>2365</v>
      </c>
      <c r="F677" s="3">
        <v>1</v>
      </c>
      <c r="G677">
        <v>129182</v>
      </c>
      <c r="H677">
        <v>129182</v>
      </c>
      <c r="I677" s="1">
        <v>36292</v>
      </c>
      <c r="J677" s="4" t="s">
        <v>2864</v>
      </c>
    </row>
    <row r="678" spans="1:10" x14ac:dyDescent="0.35">
      <c r="A678" t="s">
        <v>887</v>
      </c>
      <c r="B678" t="s">
        <v>449</v>
      </c>
      <c r="C678" t="s">
        <v>2750</v>
      </c>
      <c r="D678" s="3" t="s">
        <v>2939</v>
      </c>
      <c r="E678" t="s">
        <v>2366</v>
      </c>
      <c r="F678" s="3">
        <v>1</v>
      </c>
      <c r="G678">
        <v>125512</v>
      </c>
      <c r="H678">
        <v>125512</v>
      </c>
      <c r="I678" s="1">
        <v>36308</v>
      </c>
      <c r="J678" s="4" t="s">
        <v>3768</v>
      </c>
    </row>
    <row r="679" spans="1:10" x14ac:dyDescent="0.35">
      <c r="A679" t="s">
        <v>3571</v>
      </c>
      <c r="B679" t="s">
        <v>64</v>
      </c>
      <c r="C679" t="s">
        <v>2548</v>
      </c>
      <c r="D679" s="3" t="s">
        <v>2939</v>
      </c>
      <c r="E679" t="s">
        <v>2366</v>
      </c>
      <c r="F679" s="3">
        <v>1</v>
      </c>
      <c r="G679">
        <v>60355</v>
      </c>
      <c r="H679">
        <v>60355</v>
      </c>
      <c r="I679" s="1">
        <v>35008</v>
      </c>
      <c r="J679" s="4" t="s">
        <v>2857</v>
      </c>
    </row>
    <row r="680" spans="1:10" x14ac:dyDescent="0.35">
      <c r="A680" t="s">
        <v>3571</v>
      </c>
      <c r="B680" t="s">
        <v>3572</v>
      </c>
      <c r="C680" t="s">
        <v>2559</v>
      </c>
      <c r="D680" s="3" t="s">
        <v>2939</v>
      </c>
      <c r="E680" t="s">
        <v>2384</v>
      </c>
      <c r="F680" s="3">
        <v>1</v>
      </c>
      <c r="G680">
        <v>61704</v>
      </c>
      <c r="H680">
        <v>61704</v>
      </c>
      <c r="I680" s="1">
        <v>26526</v>
      </c>
      <c r="J680" s="4" t="s">
        <v>2835</v>
      </c>
    </row>
    <row r="681" spans="1:10" x14ac:dyDescent="0.35">
      <c r="A681" t="s">
        <v>3571</v>
      </c>
      <c r="B681" t="s">
        <v>157</v>
      </c>
      <c r="C681" t="s">
        <v>2519</v>
      </c>
      <c r="D681" s="3" t="s">
        <v>2939</v>
      </c>
      <c r="E681" t="s">
        <v>2377</v>
      </c>
      <c r="F681" s="3">
        <v>1</v>
      </c>
      <c r="G681">
        <v>86567</v>
      </c>
      <c r="H681">
        <v>86567</v>
      </c>
      <c r="I681" s="1">
        <v>26109</v>
      </c>
      <c r="J681" s="4" t="s">
        <v>2830</v>
      </c>
    </row>
    <row r="682" spans="1:10" x14ac:dyDescent="0.35">
      <c r="A682" t="s">
        <v>3571</v>
      </c>
      <c r="B682" t="s">
        <v>3573</v>
      </c>
      <c r="C682" t="s">
        <v>2504</v>
      </c>
      <c r="D682" s="3" t="s">
        <v>2939</v>
      </c>
      <c r="E682" t="s">
        <v>2367</v>
      </c>
      <c r="F682" s="3">
        <v>1</v>
      </c>
      <c r="G682">
        <v>97457</v>
      </c>
      <c r="H682">
        <v>97457</v>
      </c>
      <c r="I682" s="1">
        <v>27045</v>
      </c>
      <c r="J682" s="4" t="s">
        <v>2905</v>
      </c>
    </row>
    <row r="683" spans="1:10" x14ac:dyDescent="0.35">
      <c r="A683" t="s">
        <v>622</v>
      </c>
      <c r="B683" t="s">
        <v>3300</v>
      </c>
      <c r="C683" t="s">
        <v>2510</v>
      </c>
      <c r="D683" s="3" t="s">
        <v>2939</v>
      </c>
      <c r="E683" t="s">
        <v>2367</v>
      </c>
      <c r="F683" s="3">
        <v>1</v>
      </c>
      <c r="G683">
        <v>60268</v>
      </c>
      <c r="H683">
        <v>60268</v>
      </c>
      <c r="I683" s="1">
        <v>35569</v>
      </c>
      <c r="J683" s="4" t="s">
        <v>2864</v>
      </c>
    </row>
    <row r="684" spans="1:10" x14ac:dyDescent="0.35">
      <c r="A684" t="s">
        <v>622</v>
      </c>
      <c r="B684" t="s">
        <v>3574</v>
      </c>
      <c r="C684" t="s">
        <v>2465</v>
      </c>
      <c r="D684" s="3" t="s">
        <v>2939</v>
      </c>
      <c r="E684" t="s">
        <v>3403</v>
      </c>
      <c r="F684" s="3">
        <v>1</v>
      </c>
      <c r="G684">
        <v>60301</v>
      </c>
      <c r="H684">
        <v>60301</v>
      </c>
      <c r="I684" s="1">
        <v>31929</v>
      </c>
      <c r="J684" s="4" t="s">
        <v>2869</v>
      </c>
    </row>
    <row r="685" spans="1:10" x14ac:dyDescent="0.35">
      <c r="A685" t="s">
        <v>622</v>
      </c>
      <c r="B685" t="s">
        <v>3575</v>
      </c>
      <c r="C685" t="s">
        <v>2488</v>
      </c>
      <c r="D685" s="3" t="s">
        <v>2939</v>
      </c>
      <c r="E685" t="s">
        <v>2375</v>
      </c>
      <c r="F685" s="3">
        <v>1</v>
      </c>
      <c r="G685">
        <v>61638</v>
      </c>
      <c r="H685">
        <v>61638</v>
      </c>
      <c r="I685" s="1">
        <v>27183</v>
      </c>
      <c r="J685" s="4" t="s">
        <v>3770</v>
      </c>
    </row>
    <row r="686" spans="1:10" x14ac:dyDescent="0.35">
      <c r="A686" t="s">
        <v>622</v>
      </c>
      <c r="B686" t="s">
        <v>3576</v>
      </c>
      <c r="C686" t="s">
        <v>2547</v>
      </c>
      <c r="D686" s="3" t="s">
        <v>2939</v>
      </c>
      <c r="E686" t="s">
        <v>2367</v>
      </c>
      <c r="F686" s="3">
        <v>1</v>
      </c>
      <c r="G686">
        <v>61896</v>
      </c>
      <c r="H686">
        <v>61896</v>
      </c>
      <c r="I686" s="1">
        <v>32529</v>
      </c>
      <c r="J686" s="4" t="s">
        <v>2882</v>
      </c>
    </row>
    <row r="687" spans="1:10" x14ac:dyDescent="0.35">
      <c r="A687" t="s">
        <v>622</v>
      </c>
      <c r="B687" t="s">
        <v>3577</v>
      </c>
      <c r="C687" t="s">
        <v>2510</v>
      </c>
      <c r="D687" s="3" t="s">
        <v>2939</v>
      </c>
      <c r="E687" t="s">
        <v>2375</v>
      </c>
      <c r="F687" s="3">
        <v>1</v>
      </c>
      <c r="G687">
        <v>84539</v>
      </c>
      <c r="H687">
        <v>84539</v>
      </c>
      <c r="I687" s="1">
        <v>27415</v>
      </c>
      <c r="J687" s="4" t="s">
        <v>2840</v>
      </c>
    </row>
    <row r="688" spans="1:10" x14ac:dyDescent="0.35">
      <c r="A688" t="s">
        <v>622</v>
      </c>
      <c r="B688" t="s">
        <v>3578</v>
      </c>
      <c r="C688" t="s">
        <v>2960</v>
      </c>
      <c r="D688" s="3" t="s">
        <v>2939</v>
      </c>
      <c r="E688" t="s">
        <v>2368</v>
      </c>
      <c r="F688" s="3">
        <v>1</v>
      </c>
      <c r="G688">
        <v>84574</v>
      </c>
      <c r="H688">
        <v>84574</v>
      </c>
      <c r="I688" s="1">
        <v>30686</v>
      </c>
      <c r="J688" s="4" t="s">
        <v>2817</v>
      </c>
    </row>
    <row r="689" spans="1:10" x14ac:dyDescent="0.35">
      <c r="A689" t="s">
        <v>622</v>
      </c>
      <c r="B689" t="s">
        <v>169</v>
      </c>
      <c r="C689" t="s">
        <v>2506</v>
      </c>
      <c r="D689" s="3" t="s">
        <v>2939</v>
      </c>
      <c r="E689" t="s">
        <v>2365</v>
      </c>
      <c r="F689" s="3">
        <v>1</v>
      </c>
      <c r="G689">
        <v>88387</v>
      </c>
      <c r="H689">
        <v>88387</v>
      </c>
      <c r="I689" s="1">
        <v>34070</v>
      </c>
      <c r="J689" s="4" t="s">
        <v>2860</v>
      </c>
    </row>
    <row r="690" spans="1:10" x14ac:dyDescent="0.35">
      <c r="A690" t="s">
        <v>622</v>
      </c>
      <c r="B690" t="s">
        <v>3579</v>
      </c>
      <c r="C690" t="s">
        <v>2627</v>
      </c>
      <c r="D690" s="3" t="s">
        <v>2939</v>
      </c>
      <c r="E690" t="s">
        <v>2401</v>
      </c>
      <c r="F690" s="3">
        <v>1</v>
      </c>
      <c r="G690">
        <v>97834</v>
      </c>
      <c r="H690">
        <v>97834</v>
      </c>
      <c r="I690" s="1">
        <v>34080</v>
      </c>
      <c r="J690" s="4" t="s">
        <v>2873</v>
      </c>
    </row>
    <row r="691" spans="1:10" x14ac:dyDescent="0.35">
      <c r="A691" t="s">
        <v>622</v>
      </c>
      <c r="B691" t="s">
        <v>3580</v>
      </c>
      <c r="C691" t="s">
        <v>2546</v>
      </c>
      <c r="D691" s="3" t="s">
        <v>2939</v>
      </c>
      <c r="E691" t="s">
        <v>2375</v>
      </c>
      <c r="F691" s="3">
        <v>1</v>
      </c>
      <c r="G691">
        <v>100070</v>
      </c>
      <c r="H691">
        <v>100070</v>
      </c>
      <c r="I691" s="1">
        <v>33960</v>
      </c>
      <c r="J691" s="4" t="s">
        <v>2995</v>
      </c>
    </row>
    <row r="692" spans="1:10" x14ac:dyDescent="0.35">
      <c r="A692" t="s">
        <v>622</v>
      </c>
      <c r="B692" t="s">
        <v>268</v>
      </c>
      <c r="C692" t="s">
        <v>2510</v>
      </c>
      <c r="D692" s="3" t="s">
        <v>2939</v>
      </c>
      <c r="E692" t="s">
        <v>2367</v>
      </c>
      <c r="F692" s="3">
        <v>1</v>
      </c>
      <c r="G692">
        <v>110851</v>
      </c>
      <c r="H692">
        <v>110851</v>
      </c>
      <c r="I692" s="1">
        <v>35186</v>
      </c>
      <c r="J692" s="4" t="s">
        <v>2873</v>
      </c>
    </row>
    <row r="693" spans="1:10" x14ac:dyDescent="0.35">
      <c r="A693" t="s">
        <v>3581</v>
      </c>
      <c r="B693" t="s">
        <v>3582</v>
      </c>
      <c r="C693" t="s">
        <v>2578</v>
      </c>
      <c r="D693" s="3" t="s">
        <v>2939</v>
      </c>
      <c r="E693" t="s">
        <v>2369</v>
      </c>
      <c r="F693" s="3">
        <v>1</v>
      </c>
      <c r="G693">
        <v>61914</v>
      </c>
      <c r="H693">
        <v>61914</v>
      </c>
      <c r="I693" s="1">
        <v>34209</v>
      </c>
      <c r="J693" s="4" t="s">
        <v>3773</v>
      </c>
    </row>
    <row r="694" spans="1:10" x14ac:dyDescent="0.35">
      <c r="A694" t="s">
        <v>612</v>
      </c>
      <c r="B694" t="s">
        <v>3583</v>
      </c>
      <c r="C694" t="s">
        <v>2517</v>
      </c>
      <c r="D694" s="3" t="s">
        <v>2939</v>
      </c>
      <c r="E694" t="s">
        <v>2366</v>
      </c>
      <c r="F694" s="3">
        <v>1</v>
      </c>
      <c r="G694">
        <v>60069</v>
      </c>
      <c r="H694">
        <v>60069</v>
      </c>
      <c r="I694" s="1">
        <v>25621</v>
      </c>
      <c r="J694" s="4" t="s">
        <v>2851</v>
      </c>
    </row>
    <row r="695" spans="1:10" x14ac:dyDescent="0.35">
      <c r="A695" t="s">
        <v>612</v>
      </c>
      <c r="B695" t="s">
        <v>3584</v>
      </c>
      <c r="C695" t="s">
        <v>2526</v>
      </c>
      <c r="D695" s="3" t="s">
        <v>2939</v>
      </c>
      <c r="E695" t="s">
        <v>2366</v>
      </c>
      <c r="F695" s="3">
        <v>1</v>
      </c>
      <c r="G695">
        <v>60072</v>
      </c>
      <c r="H695">
        <v>60072</v>
      </c>
      <c r="I695" s="1">
        <v>25189</v>
      </c>
      <c r="J695" s="4" t="s">
        <v>2827</v>
      </c>
    </row>
    <row r="696" spans="1:10" x14ac:dyDescent="0.35">
      <c r="A696" t="s">
        <v>612</v>
      </c>
      <c r="B696" t="s">
        <v>3585</v>
      </c>
      <c r="C696" t="s">
        <v>2482</v>
      </c>
      <c r="D696" s="3" t="s">
        <v>2939</v>
      </c>
      <c r="E696" t="s">
        <v>2365</v>
      </c>
      <c r="F696" s="3">
        <v>1</v>
      </c>
      <c r="G696">
        <v>61672</v>
      </c>
      <c r="H696">
        <v>61672</v>
      </c>
      <c r="I696" s="1">
        <v>27635</v>
      </c>
      <c r="J696" s="4" t="s">
        <v>2835</v>
      </c>
    </row>
    <row r="697" spans="1:10" x14ac:dyDescent="0.35">
      <c r="A697" t="s">
        <v>612</v>
      </c>
      <c r="B697" t="s">
        <v>283</v>
      </c>
      <c r="C697" t="s">
        <v>2542</v>
      </c>
      <c r="D697" s="3" t="s">
        <v>2939</v>
      </c>
      <c r="E697" t="s">
        <v>2365</v>
      </c>
      <c r="F697" s="3">
        <v>1</v>
      </c>
      <c r="G697">
        <v>114227</v>
      </c>
      <c r="H697">
        <v>114227</v>
      </c>
      <c r="I697" s="1">
        <v>32627</v>
      </c>
      <c r="J697" s="4" t="s">
        <v>2890</v>
      </c>
    </row>
    <row r="698" spans="1:10" x14ac:dyDescent="0.35">
      <c r="A698" t="s">
        <v>3586</v>
      </c>
      <c r="B698" t="s">
        <v>68</v>
      </c>
      <c r="C698" t="s">
        <v>3587</v>
      </c>
      <c r="D698" s="3" t="s">
        <v>2939</v>
      </c>
      <c r="E698" t="s">
        <v>2369</v>
      </c>
      <c r="F698" s="3">
        <v>1</v>
      </c>
      <c r="G698">
        <v>60507</v>
      </c>
      <c r="H698">
        <v>60507</v>
      </c>
      <c r="I698" s="1">
        <v>36220</v>
      </c>
      <c r="J698" s="4" t="s">
        <v>2869</v>
      </c>
    </row>
    <row r="699" spans="1:10" x14ac:dyDescent="0.35">
      <c r="A699" t="s">
        <v>3588</v>
      </c>
      <c r="B699" t="s">
        <v>3589</v>
      </c>
      <c r="C699" t="s">
        <v>2465</v>
      </c>
      <c r="D699" s="3" t="s">
        <v>2939</v>
      </c>
      <c r="E699" t="s">
        <v>2366</v>
      </c>
      <c r="F699" s="3">
        <v>1</v>
      </c>
      <c r="G699">
        <v>61744</v>
      </c>
      <c r="H699">
        <v>61744</v>
      </c>
      <c r="I699" s="1">
        <v>27555</v>
      </c>
      <c r="J699" s="4" t="s">
        <v>2851</v>
      </c>
    </row>
    <row r="700" spans="1:10" x14ac:dyDescent="0.35">
      <c r="A700" t="s">
        <v>3590</v>
      </c>
      <c r="B700" t="s">
        <v>3591</v>
      </c>
      <c r="C700" t="s">
        <v>2450</v>
      </c>
      <c r="D700" s="3" t="s">
        <v>2939</v>
      </c>
      <c r="E700" t="s">
        <v>2379</v>
      </c>
      <c r="F700" s="3">
        <v>1</v>
      </c>
      <c r="G700">
        <v>60760</v>
      </c>
      <c r="H700">
        <v>60760</v>
      </c>
      <c r="I700" s="1">
        <v>26404</v>
      </c>
      <c r="J700" s="4" t="s">
        <v>3769</v>
      </c>
    </row>
    <row r="701" spans="1:10" x14ac:dyDescent="0.35">
      <c r="A701" t="s">
        <v>3592</v>
      </c>
      <c r="B701" t="s">
        <v>3593</v>
      </c>
      <c r="C701" t="s">
        <v>2481</v>
      </c>
      <c r="D701" s="3" t="s">
        <v>2939</v>
      </c>
      <c r="E701" t="s">
        <v>2365</v>
      </c>
      <c r="F701" s="3">
        <v>1</v>
      </c>
      <c r="G701">
        <v>59831</v>
      </c>
      <c r="H701">
        <v>59831</v>
      </c>
      <c r="I701" s="1">
        <v>27509</v>
      </c>
      <c r="J701" s="4" t="s">
        <v>2833</v>
      </c>
    </row>
    <row r="702" spans="1:10" x14ac:dyDescent="0.35">
      <c r="A702" t="s">
        <v>3592</v>
      </c>
      <c r="B702" t="s">
        <v>3594</v>
      </c>
      <c r="C702" t="s">
        <v>2557</v>
      </c>
      <c r="D702" s="3" t="s">
        <v>2939</v>
      </c>
      <c r="E702" t="s">
        <v>2366</v>
      </c>
      <c r="F702" s="3">
        <v>1</v>
      </c>
      <c r="G702">
        <v>60812</v>
      </c>
      <c r="H702">
        <v>60812</v>
      </c>
      <c r="I702" s="1">
        <v>27626</v>
      </c>
      <c r="J702" s="4" t="s">
        <v>2843</v>
      </c>
    </row>
    <row r="703" spans="1:10" x14ac:dyDescent="0.35">
      <c r="A703" t="s">
        <v>3592</v>
      </c>
      <c r="B703" t="s">
        <v>3595</v>
      </c>
      <c r="C703" t="s">
        <v>3211</v>
      </c>
      <c r="D703" s="3" t="s">
        <v>3777</v>
      </c>
      <c r="E703" t="s">
        <v>2390</v>
      </c>
      <c r="F703" s="3">
        <v>1</v>
      </c>
      <c r="G703">
        <v>61414</v>
      </c>
      <c r="H703">
        <v>61414</v>
      </c>
      <c r="I703" s="1">
        <v>28993</v>
      </c>
      <c r="J703" s="4" t="s">
        <v>2842</v>
      </c>
    </row>
    <row r="704" spans="1:10" x14ac:dyDescent="0.35">
      <c r="A704" t="s">
        <v>3596</v>
      </c>
      <c r="B704" t="s">
        <v>3597</v>
      </c>
      <c r="C704" t="s">
        <v>2535</v>
      </c>
      <c r="D704" s="3" t="s">
        <v>2939</v>
      </c>
      <c r="E704" t="s">
        <v>2365</v>
      </c>
      <c r="F704" s="3">
        <v>1</v>
      </c>
      <c r="G704">
        <v>100712</v>
      </c>
      <c r="H704">
        <v>100712</v>
      </c>
      <c r="I704" s="1">
        <v>29202</v>
      </c>
      <c r="J704" s="4" t="s">
        <v>2842</v>
      </c>
    </row>
    <row r="705" spans="1:10" x14ac:dyDescent="0.35">
      <c r="A705" t="s">
        <v>560</v>
      </c>
      <c r="B705" t="s">
        <v>372</v>
      </c>
      <c r="C705" t="s">
        <v>2511</v>
      </c>
      <c r="D705" s="3" t="s">
        <v>2939</v>
      </c>
      <c r="E705" t="s">
        <v>2365</v>
      </c>
      <c r="F705" s="3">
        <v>1</v>
      </c>
      <c r="G705">
        <v>122351</v>
      </c>
      <c r="H705">
        <v>122351</v>
      </c>
      <c r="I705" s="1">
        <v>34282</v>
      </c>
      <c r="J705" s="4" t="s">
        <v>2901</v>
      </c>
    </row>
    <row r="706" spans="1:10" x14ac:dyDescent="0.35">
      <c r="A706" t="s">
        <v>3598</v>
      </c>
      <c r="B706" t="s">
        <v>3599</v>
      </c>
      <c r="C706" t="s">
        <v>2510</v>
      </c>
      <c r="D706" s="3" t="s">
        <v>2939</v>
      </c>
      <c r="E706" t="s">
        <v>2366</v>
      </c>
      <c r="F706" s="3">
        <v>1</v>
      </c>
      <c r="G706">
        <v>60868</v>
      </c>
      <c r="H706">
        <v>60868</v>
      </c>
      <c r="I706" s="1">
        <v>30581</v>
      </c>
      <c r="J706" s="4" t="s">
        <v>2857</v>
      </c>
    </row>
    <row r="707" spans="1:10" x14ac:dyDescent="0.35">
      <c r="A707" t="s">
        <v>899</v>
      </c>
      <c r="B707" t="s">
        <v>474</v>
      </c>
      <c r="C707" t="s">
        <v>2522</v>
      </c>
      <c r="D707" s="3" t="s">
        <v>2939</v>
      </c>
      <c r="E707" t="s">
        <v>2366</v>
      </c>
      <c r="F707" s="3">
        <v>1</v>
      </c>
      <c r="G707">
        <v>127568</v>
      </c>
      <c r="H707">
        <v>127568</v>
      </c>
      <c r="I707" s="1">
        <v>38548</v>
      </c>
      <c r="J707" s="4" t="s">
        <v>2832</v>
      </c>
    </row>
    <row r="708" spans="1:10" x14ac:dyDescent="0.35">
      <c r="A708" t="s">
        <v>864</v>
      </c>
      <c r="B708" t="s">
        <v>424</v>
      </c>
      <c r="C708" t="s">
        <v>2522</v>
      </c>
      <c r="D708" s="3" t="s">
        <v>2939</v>
      </c>
      <c r="E708" t="s">
        <v>2366</v>
      </c>
      <c r="F708" s="3">
        <v>1</v>
      </c>
      <c r="G708">
        <v>124750</v>
      </c>
      <c r="H708">
        <v>124750</v>
      </c>
      <c r="I708" s="1">
        <v>35738</v>
      </c>
      <c r="J708" s="4" t="s">
        <v>2863</v>
      </c>
    </row>
    <row r="709" spans="1:10" x14ac:dyDescent="0.35">
      <c r="A709" t="s">
        <v>912</v>
      </c>
      <c r="B709" t="s">
        <v>494</v>
      </c>
      <c r="C709" t="s">
        <v>2767</v>
      </c>
      <c r="D709" s="3" t="s">
        <v>2939</v>
      </c>
      <c r="E709" t="s">
        <v>2366</v>
      </c>
      <c r="F709" s="3">
        <v>1</v>
      </c>
      <c r="G709">
        <v>128740</v>
      </c>
      <c r="H709">
        <v>128740</v>
      </c>
      <c r="I709" s="1">
        <v>33874</v>
      </c>
      <c r="J709" s="4" t="s">
        <v>2866</v>
      </c>
    </row>
    <row r="710" spans="1:10" x14ac:dyDescent="0.35">
      <c r="A710" t="s">
        <v>600</v>
      </c>
      <c r="B710" t="s">
        <v>3600</v>
      </c>
      <c r="C710" t="s">
        <v>3284</v>
      </c>
      <c r="D710" s="3" t="s">
        <v>2939</v>
      </c>
      <c r="E710" t="s">
        <v>2364</v>
      </c>
      <c r="F710" s="3">
        <v>1</v>
      </c>
      <c r="G710">
        <v>59935</v>
      </c>
      <c r="H710">
        <v>59935</v>
      </c>
      <c r="I710" s="1">
        <v>27328</v>
      </c>
      <c r="J710" s="4" t="s">
        <v>2847</v>
      </c>
    </row>
    <row r="711" spans="1:10" x14ac:dyDescent="0.35">
      <c r="A711" t="s">
        <v>600</v>
      </c>
      <c r="B711" t="s">
        <v>3601</v>
      </c>
      <c r="C711" t="s">
        <v>3602</v>
      </c>
      <c r="D711" s="3" t="s">
        <v>2939</v>
      </c>
      <c r="E711" t="s">
        <v>2961</v>
      </c>
      <c r="F711" s="3">
        <v>1</v>
      </c>
      <c r="G711">
        <v>61450</v>
      </c>
      <c r="H711">
        <v>61450</v>
      </c>
      <c r="I711" s="1">
        <v>27733</v>
      </c>
      <c r="J711" s="4" t="s">
        <v>2880</v>
      </c>
    </row>
    <row r="712" spans="1:10" x14ac:dyDescent="0.35">
      <c r="A712" t="s">
        <v>600</v>
      </c>
      <c r="B712" t="s">
        <v>3603</v>
      </c>
      <c r="C712" t="s">
        <v>2535</v>
      </c>
      <c r="D712" s="3" t="s">
        <v>2939</v>
      </c>
      <c r="E712" t="s">
        <v>2384</v>
      </c>
      <c r="F712" s="3">
        <v>1</v>
      </c>
      <c r="G712">
        <v>61712</v>
      </c>
      <c r="H712">
        <v>61712</v>
      </c>
      <c r="I712" s="1">
        <v>28898</v>
      </c>
      <c r="J712" s="4" t="s">
        <v>2860</v>
      </c>
    </row>
    <row r="713" spans="1:10" x14ac:dyDescent="0.35">
      <c r="A713" t="s">
        <v>600</v>
      </c>
      <c r="B713" t="s">
        <v>3604</v>
      </c>
      <c r="C713" t="s">
        <v>3605</v>
      </c>
      <c r="D713" s="3" t="s">
        <v>2939</v>
      </c>
      <c r="E713" t="s">
        <v>2367</v>
      </c>
      <c r="F713" s="3">
        <v>1</v>
      </c>
      <c r="G713">
        <v>61963</v>
      </c>
      <c r="H713">
        <v>61963</v>
      </c>
      <c r="I713" s="1">
        <v>29176</v>
      </c>
      <c r="J713" s="4" t="s">
        <v>2883</v>
      </c>
    </row>
    <row r="714" spans="1:10" x14ac:dyDescent="0.35">
      <c r="A714" t="s">
        <v>600</v>
      </c>
      <c r="B714" t="s">
        <v>3606</v>
      </c>
      <c r="C714" t="s">
        <v>2503</v>
      </c>
      <c r="D714" s="3" t="s">
        <v>2939</v>
      </c>
      <c r="E714" t="s">
        <v>2380</v>
      </c>
      <c r="F714" s="3">
        <v>1</v>
      </c>
      <c r="G714">
        <v>84336</v>
      </c>
      <c r="H714">
        <v>84336</v>
      </c>
      <c r="I714" s="1">
        <v>27738</v>
      </c>
      <c r="J714" s="4" t="s">
        <v>2880</v>
      </c>
    </row>
    <row r="715" spans="1:10" x14ac:dyDescent="0.35">
      <c r="A715" t="s">
        <v>600</v>
      </c>
      <c r="B715" t="s">
        <v>3607</v>
      </c>
      <c r="C715" t="s">
        <v>2544</v>
      </c>
      <c r="D715" s="3" t="s">
        <v>2939</v>
      </c>
      <c r="E715" t="s">
        <v>2383</v>
      </c>
      <c r="F715" s="3">
        <v>1</v>
      </c>
      <c r="G715">
        <v>84442</v>
      </c>
      <c r="H715">
        <v>84442</v>
      </c>
      <c r="I715" s="1">
        <v>26670</v>
      </c>
      <c r="J715" s="4" t="s">
        <v>2828</v>
      </c>
    </row>
    <row r="716" spans="1:10" x14ac:dyDescent="0.35">
      <c r="A716" t="s">
        <v>600</v>
      </c>
      <c r="B716" t="s">
        <v>3608</v>
      </c>
      <c r="C716" t="s">
        <v>3047</v>
      </c>
      <c r="D716" s="3" t="s">
        <v>2939</v>
      </c>
      <c r="E716" t="s">
        <v>2367</v>
      </c>
      <c r="F716" s="3">
        <v>1</v>
      </c>
      <c r="G716">
        <v>88230</v>
      </c>
      <c r="H716">
        <v>88230</v>
      </c>
      <c r="I716" s="1">
        <v>32781</v>
      </c>
      <c r="J716" s="4" t="s">
        <v>2903</v>
      </c>
    </row>
    <row r="717" spans="1:10" x14ac:dyDescent="0.35">
      <c r="A717" t="s">
        <v>818</v>
      </c>
      <c r="B717" t="s">
        <v>337</v>
      </c>
      <c r="C717" t="s">
        <v>2504</v>
      </c>
      <c r="D717" s="3" t="s">
        <v>2939</v>
      </c>
      <c r="E717" t="s">
        <v>2366</v>
      </c>
      <c r="F717" s="3">
        <v>1</v>
      </c>
      <c r="G717">
        <v>119899</v>
      </c>
      <c r="H717">
        <v>119899</v>
      </c>
      <c r="I717" s="1">
        <v>34388</v>
      </c>
      <c r="J717" s="4" t="s">
        <v>2863</v>
      </c>
    </row>
    <row r="718" spans="1:10" x14ac:dyDescent="0.35">
      <c r="A718" t="s">
        <v>3609</v>
      </c>
      <c r="B718" t="s">
        <v>3610</v>
      </c>
      <c r="C718" t="s">
        <v>3348</v>
      </c>
      <c r="D718" s="3" t="s">
        <v>2939</v>
      </c>
      <c r="E718" t="s">
        <v>2386</v>
      </c>
      <c r="F718" s="3">
        <v>1</v>
      </c>
      <c r="G718">
        <v>97016</v>
      </c>
      <c r="H718">
        <v>97016</v>
      </c>
      <c r="I718" s="1">
        <v>31767</v>
      </c>
      <c r="J718" s="4" t="s">
        <v>2857</v>
      </c>
    </row>
    <row r="719" spans="1:10" x14ac:dyDescent="0.35">
      <c r="A719" t="s">
        <v>3611</v>
      </c>
      <c r="B719" t="s">
        <v>3612</v>
      </c>
      <c r="C719" t="s">
        <v>2489</v>
      </c>
      <c r="D719" s="3" t="s">
        <v>2939</v>
      </c>
      <c r="E719" t="s">
        <v>2365</v>
      </c>
      <c r="F719" s="3">
        <v>1</v>
      </c>
      <c r="G719">
        <v>60714</v>
      </c>
      <c r="H719">
        <v>60714</v>
      </c>
      <c r="I719" s="1">
        <v>31969</v>
      </c>
      <c r="J719" s="4" t="s">
        <v>2873</v>
      </c>
    </row>
    <row r="720" spans="1:10" x14ac:dyDescent="0.35">
      <c r="A720" t="s">
        <v>775</v>
      </c>
      <c r="B720" t="s">
        <v>248</v>
      </c>
      <c r="C720" t="s">
        <v>2680</v>
      </c>
      <c r="D720" s="3" t="s">
        <v>2939</v>
      </c>
      <c r="E720" t="s">
        <v>2367</v>
      </c>
      <c r="F720" s="3">
        <v>1</v>
      </c>
      <c r="G720">
        <v>108998</v>
      </c>
      <c r="H720">
        <v>108998</v>
      </c>
      <c r="I720" s="1">
        <v>34348</v>
      </c>
      <c r="J720" s="4" t="s">
        <v>2810</v>
      </c>
    </row>
    <row r="721" spans="1:10" x14ac:dyDescent="0.35">
      <c r="A721" t="s">
        <v>568</v>
      </c>
      <c r="B721" t="s">
        <v>3613</v>
      </c>
      <c r="C721" t="s">
        <v>2483</v>
      </c>
      <c r="D721" s="3" t="s">
        <v>2939</v>
      </c>
      <c r="E721" t="s">
        <v>2364</v>
      </c>
      <c r="F721" s="3">
        <v>1</v>
      </c>
      <c r="G721">
        <v>27407</v>
      </c>
      <c r="H721">
        <v>27407</v>
      </c>
      <c r="I721" s="1">
        <v>28828</v>
      </c>
      <c r="J721" s="4" t="s">
        <v>2812</v>
      </c>
    </row>
    <row r="722" spans="1:10" x14ac:dyDescent="0.35">
      <c r="A722" t="s">
        <v>568</v>
      </c>
      <c r="B722" t="s">
        <v>63</v>
      </c>
      <c r="C722" t="s">
        <v>2465</v>
      </c>
      <c r="D722" s="3" t="s">
        <v>2939</v>
      </c>
      <c r="E722" t="s">
        <v>2364</v>
      </c>
      <c r="F722" s="3">
        <v>1</v>
      </c>
      <c r="G722">
        <v>60591</v>
      </c>
      <c r="H722">
        <v>60591</v>
      </c>
      <c r="I722" s="1">
        <v>30963</v>
      </c>
      <c r="J722" s="4" t="s">
        <v>2887</v>
      </c>
    </row>
    <row r="723" spans="1:10" x14ac:dyDescent="0.35">
      <c r="A723" t="s">
        <v>568</v>
      </c>
      <c r="B723" t="s">
        <v>81</v>
      </c>
      <c r="C723" t="s">
        <v>2535</v>
      </c>
      <c r="D723" s="3" t="s">
        <v>2939</v>
      </c>
      <c r="E723" t="s">
        <v>3614</v>
      </c>
      <c r="F723" s="3">
        <v>1</v>
      </c>
      <c r="G723">
        <v>61424</v>
      </c>
      <c r="H723">
        <v>61424</v>
      </c>
      <c r="I723" s="1">
        <v>27711</v>
      </c>
      <c r="J723" s="4" t="s">
        <v>2826</v>
      </c>
    </row>
    <row r="724" spans="1:10" x14ac:dyDescent="0.35">
      <c r="A724" t="s">
        <v>568</v>
      </c>
      <c r="B724" t="s">
        <v>3615</v>
      </c>
      <c r="C724" t="s">
        <v>3616</v>
      </c>
      <c r="D724" s="3" t="s">
        <v>2939</v>
      </c>
      <c r="E724" t="s">
        <v>2365</v>
      </c>
      <c r="F724" s="3">
        <v>1</v>
      </c>
      <c r="G724">
        <v>61549</v>
      </c>
      <c r="H724">
        <v>61549</v>
      </c>
      <c r="I724" s="1">
        <v>26913</v>
      </c>
      <c r="J724" s="4" t="s">
        <v>2881</v>
      </c>
    </row>
    <row r="725" spans="1:10" x14ac:dyDescent="0.35">
      <c r="A725" t="s">
        <v>568</v>
      </c>
      <c r="B725" t="s">
        <v>3617</v>
      </c>
      <c r="C725" t="s">
        <v>2508</v>
      </c>
      <c r="D725" s="3" t="s">
        <v>2939</v>
      </c>
      <c r="E725" t="s">
        <v>2384</v>
      </c>
      <c r="F725" s="3">
        <v>1</v>
      </c>
      <c r="G725">
        <v>61713</v>
      </c>
      <c r="H725">
        <v>61713</v>
      </c>
      <c r="I725" s="1">
        <v>26203</v>
      </c>
      <c r="J725" s="4" t="s">
        <v>2875</v>
      </c>
    </row>
    <row r="726" spans="1:10" x14ac:dyDescent="0.35">
      <c r="A726" t="s">
        <v>568</v>
      </c>
      <c r="B726" t="s">
        <v>3618</v>
      </c>
      <c r="C726" t="s">
        <v>3619</v>
      </c>
      <c r="D726" s="3" t="s">
        <v>2939</v>
      </c>
      <c r="E726" t="s">
        <v>3285</v>
      </c>
      <c r="F726" s="3">
        <v>1</v>
      </c>
      <c r="G726">
        <v>88385</v>
      </c>
      <c r="H726">
        <v>88385</v>
      </c>
      <c r="I726" s="1">
        <v>33721</v>
      </c>
      <c r="J726" s="4" t="s">
        <v>3224</v>
      </c>
    </row>
    <row r="727" spans="1:10" x14ac:dyDescent="0.35">
      <c r="A727" t="s">
        <v>568</v>
      </c>
      <c r="B727" t="s">
        <v>3620</v>
      </c>
      <c r="C727" t="s">
        <v>2465</v>
      </c>
      <c r="D727" s="3" t="s">
        <v>2939</v>
      </c>
      <c r="E727" t="s">
        <v>2365</v>
      </c>
      <c r="F727" s="3">
        <v>1</v>
      </c>
      <c r="G727">
        <v>88506</v>
      </c>
      <c r="H727">
        <v>88506</v>
      </c>
      <c r="I727" s="1">
        <v>27190</v>
      </c>
      <c r="J727" s="4" t="s">
        <v>2905</v>
      </c>
    </row>
    <row r="728" spans="1:10" x14ac:dyDescent="0.35">
      <c r="A728" t="s">
        <v>568</v>
      </c>
      <c r="B728" t="s">
        <v>251</v>
      </c>
      <c r="C728" t="s">
        <v>2506</v>
      </c>
      <c r="D728" s="3" t="s">
        <v>2939</v>
      </c>
      <c r="E728" t="s">
        <v>2365</v>
      </c>
      <c r="F728" s="3">
        <v>1</v>
      </c>
      <c r="G728">
        <v>109243</v>
      </c>
      <c r="H728">
        <v>109243</v>
      </c>
      <c r="I728" s="1">
        <v>32058</v>
      </c>
      <c r="J728" s="4" t="s">
        <v>2842</v>
      </c>
    </row>
    <row r="729" spans="1:10" x14ac:dyDescent="0.35">
      <c r="A729" t="s">
        <v>568</v>
      </c>
      <c r="B729" t="s">
        <v>189</v>
      </c>
      <c r="C729" t="s">
        <v>2642</v>
      </c>
      <c r="D729" s="3" t="s">
        <v>2939</v>
      </c>
      <c r="E729" t="s">
        <v>2367</v>
      </c>
      <c r="F729" s="3">
        <v>1</v>
      </c>
      <c r="G729">
        <v>110436</v>
      </c>
      <c r="H729">
        <v>110436</v>
      </c>
      <c r="I729" s="1">
        <v>34615</v>
      </c>
      <c r="J729" s="4" t="s">
        <v>2884</v>
      </c>
    </row>
    <row r="730" spans="1:10" x14ac:dyDescent="0.35">
      <c r="A730" t="s">
        <v>568</v>
      </c>
      <c r="B730" t="s">
        <v>384</v>
      </c>
      <c r="C730" t="s">
        <v>2580</v>
      </c>
      <c r="D730" s="3" t="s">
        <v>2939</v>
      </c>
      <c r="E730" t="s">
        <v>2369</v>
      </c>
      <c r="F730" s="3">
        <v>1</v>
      </c>
      <c r="G730">
        <v>122799</v>
      </c>
      <c r="H730">
        <v>122799</v>
      </c>
      <c r="I730" s="1">
        <v>35758</v>
      </c>
      <c r="J730" s="4" t="s">
        <v>2869</v>
      </c>
    </row>
    <row r="731" spans="1:10" x14ac:dyDescent="0.35">
      <c r="A731" t="s">
        <v>678</v>
      </c>
      <c r="B731" t="s">
        <v>3621</v>
      </c>
      <c r="C731" t="s">
        <v>2545</v>
      </c>
      <c r="D731" s="3" t="s">
        <v>2939</v>
      </c>
      <c r="E731" t="s">
        <v>2367</v>
      </c>
      <c r="F731" s="3">
        <v>1</v>
      </c>
      <c r="G731">
        <v>61837</v>
      </c>
      <c r="H731">
        <v>61837</v>
      </c>
      <c r="I731" s="1">
        <v>31947</v>
      </c>
      <c r="J731" s="4" t="s">
        <v>2883</v>
      </c>
    </row>
    <row r="732" spans="1:10" x14ac:dyDescent="0.35">
      <c r="A732" t="s">
        <v>678</v>
      </c>
      <c r="B732" t="s">
        <v>370</v>
      </c>
      <c r="C732" t="s">
        <v>2643</v>
      </c>
      <c r="D732" s="3" t="s">
        <v>2939</v>
      </c>
      <c r="E732" t="s">
        <v>2366</v>
      </c>
      <c r="F732" s="3">
        <v>1</v>
      </c>
      <c r="G732">
        <v>122347</v>
      </c>
      <c r="H732">
        <v>122347</v>
      </c>
      <c r="I732" s="1">
        <v>38220</v>
      </c>
      <c r="J732" s="4" t="s">
        <v>2839</v>
      </c>
    </row>
    <row r="733" spans="1:10" x14ac:dyDescent="0.35">
      <c r="A733" t="s">
        <v>747</v>
      </c>
      <c r="B733" t="s">
        <v>3622</v>
      </c>
      <c r="C733" t="s">
        <v>2659</v>
      </c>
      <c r="D733" s="3" t="s">
        <v>2939</v>
      </c>
      <c r="E733" t="s">
        <v>2380</v>
      </c>
      <c r="F733" s="3">
        <v>1</v>
      </c>
      <c r="G733">
        <v>101125</v>
      </c>
      <c r="H733">
        <v>101125</v>
      </c>
      <c r="I733" s="1">
        <v>32283</v>
      </c>
      <c r="J733" s="4" t="s">
        <v>2840</v>
      </c>
    </row>
    <row r="734" spans="1:10" x14ac:dyDescent="0.35">
      <c r="A734" t="s">
        <v>747</v>
      </c>
      <c r="B734" t="s">
        <v>208</v>
      </c>
      <c r="C734" t="s">
        <v>2665</v>
      </c>
      <c r="D734" s="3" t="s">
        <v>2939</v>
      </c>
      <c r="E734" t="s">
        <v>2365</v>
      </c>
      <c r="F734" s="3">
        <v>1</v>
      </c>
      <c r="G734">
        <v>104612</v>
      </c>
      <c r="H734">
        <v>104612</v>
      </c>
      <c r="I734" s="1">
        <v>28976</v>
      </c>
      <c r="J734" s="4" t="s">
        <v>2834</v>
      </c>
    </row>
    <row r="735" spans="1:10" x14ac:dyDescent="0.35">
      <c r="A735" t="s">
        <v>3623</v>
      </c>
      <c r="B735" t="s">
        <v>3624</v>
      </c>
      <c r="C735" t="s">
        <v>2523</v>
      </c>
      <c r="D735" s="3" t="s">
        <v>2939</v>
      </c>
      <c r="E735" t="s">
        <v>2961</v>
      </c>
      <c r="F735" s="3">
        <v>1</v>
      </c>
      <c r="G735">
        <v>97756</v>
      </c>
      <c r="H735">
        <v>97756</v>
      </c>
      <c r="I735" s="1">
        <v>35886</v>
      </c>
      <c r="J735" s="4" t="s">
        <v>2814</v>
      </c>
    </row>
    <row r="736" spans="1:10" x14ac:dyDescent="0.35">
      <c r="A736" t="s">
        <v>3625</v>
      </c>
      <c r="B736" t="s">
        <v>3626</v>
      </c>
      <c r="C736" t="s">
        <v>2545</v>
      </c>
      <c r="D736" s="3" t="s">
        <v>2939</v>
      </c>
      <c r="E736" t="s">
        <v>2364</v>
      </c>
      <c r="F736" s="3">
        <v>1</v>
      </c>
      <c r="G736">
        <v>60821</v>
      </c>
      <c r="H736">
        <v>60821</v>
      </c>
      <c r="I736" s="1">
        <v>33540</v>
      </c>
      <c r="J736" s="4" t="s">
        <v>2847</v>
      </c>
    </row>
    <row r="737" spans="1:10" x14ac:dyDescent="0.35">
      <c r="A737" t="s">
        <v>773</v>
      </c>
      <c r="B737" t="s">
        <v>101</v>
      </c>
      <c r="C737" t="s">
        <v>2679</v>
      </c>
      <c r="D737" s="3" t="s">
        <v>2939</v>
      </c>
      <c r="E737" t="s">
        <v>2365</v>
      </c>
      <c r="F737" s="3">
        <v>1</v>
      </c>
      <c r="G737">
        <v>108397</v>
      </c>
      <c r="H737">
        <v>108397</v>
      </c>
      <c r="I737" s="1">
        <v>30597</v>
      </c>
      <c r="J737" s="4" t="s">
        <v>2810</v>
      </c>
    </row>
    <row r="738" spans="1:10" x14ac:dyDescent="0.35">
      <c r="A738" t="s">
        <v>637</v>
      </c>
      <c r="B738" t="s">
        <v>3627</v>
      </c>
      <c r="C738" t="s">
        <v>2489</v>
      </c>
      <c r="D738" s="3" t="s">
        <v>2939</v>
      </c>
      <c r="E738" t="s">
        <v>2366</v>
      </c>
      <c r="F738" s="3">
        <v>1</v>
      </c>
      <c r="G738">
        <v>60829</v>
      </c>
      <c r="H738">
        <v>60829</v>
      </c>
      <c r="I738" s="1">
        <v>28857</v>
      </c>
      <c r="J738" s="4" t="s">
        <v>2827</v>
      </c>
    </row>
    <row r="739" spans="1:10" x14ac:dyDescent="0.35">
      <c r="A739" t="s">
        <v>637</v>
      </c>
      <c r="B739" t="s">
        <v>500</v>
      </c>
      <c r="C739" t="s">
        <v>2504</v>
      </c>
      <c r="D739" s="3" t="s">
        <v>2939</v>
      </c>
      <c r="E739" t="s">
        <v>2366</v>
      </c>
      <c r="F739" s="3">
        <v>1</v>
      </c>
      <c r="G739">
        <v>128758</v>
      </c>
      <c r="H739">
        <v>128758</v>
      </c>
      <c r="I739" s="1">
        <v>33902</v>
      </c>
      <c r="J739" s="4" t="s">
        <v>3766</v>
      </c>
    </row>
    <row r="740" spans="1:10" x14ac:dyDescent="0.35">
      <c r="A740" t="s">
        <v>3628</v>
      </c>
      <c r="B740" t="s">
        <v>3629</v>
      </c>
      <c r="C740" t="s">
        <v>3630</v>
      </c>
      <c r="D740" s="3" t="s">
        <v>2939</v>
      </c>
      <c r="E740" t="s">
        <v>2367</v>
      </c>
      <c r="F740" s="3">
        <v>1</v>
      </c>
      <c r="G740">
        <v>60135</v>
      </c>
      <c r="H740">
        <v>60135</v>
      </c>
      <c r="I740" s="1">
        <v>31346</v>
      </c>
      <c r="J740" s="4" t="s">
        <v>2864</v>
      </c>
    </row>
    <row r="741" spans="1:10" x14ac:dyDescent="0.35">
      <c r="A741" t="s">
        <v>787</v>
      </c>
      <c r="B741" t="s">
        <v>276</v>
      </c>
      <c r="C741" t="s">
        <v>2691</v>
      </c>
      <c r="D741" s="3" t="s">
        <v>2939</v>
      </c>
      <c r="E741" t="s">
        <v>2365</v>
      </c>
      <c r="F741" s="3">
        <v>1</v>
      </c>
      <c r="G741">
        <v>112769</v>
      </c>
      <c r="H741">
        <v>112769</v>
      </c>
      <c r="I741" s="1">
        <v>35981</v>
      </c>
      <c r="J741" s="4" t="s">
        <v>2903</v>
      </c>
    </row>
    <row r="742" spans="1:10" x14ac:dyDescent="0.35">
      <c r="A742" t="s">
        <v>594</v>
      </c>
      <c r="B742" t="s">
        <v>3631</v>
      </c>
      <c r="C742" t="s">
        <v>2505</v>
      </c>
      <c r="D742" s="3" t="s">
        <v>2939</v>
      </c>
      <c r="E742" t="s">
        <v>2365</v>
      </c>
      <c r="F742" s="3">
        <v>1</v>
      </c>
      <c r="G742">
        <v>59854</v>
      </c>
      <c r="H742">
        <v>59854</v>
      </c>
      <c r="I742" s="1">
        <v>25608</v>
      </c>
      <c r="J742" s="4" t="s">
        <v>2836</v>
      </c>
    </row>
    <row r="743" spans="1:10" x14ac:dyDescent="0.35">
      <c r="A743" t="s">
        <v>594</v>
      </c>
      <c r="B743" t="s">
        <v>3632</v>
      </c>
      <c r="C743" t="s">
        <v>2459</v>
      </c>
      <c r="D743" s="3" t="s">
        <v>2939</v>
      </c>
      <c r="E743" t="s">
        <v>2366</v>
      </c>
      <c r="F743" s="3">
        <v>1</v>
      </c>
      <c r="G743">
        <v>61076</v>
      </c>
      <c r="H743">
        <v>61076</v>
      </c>
      <c r="I743" s="1">
        <v>26048</v>
      </c>
      <c r="J743" s="4" t="s">
        <v>2827</v>
      </c>
    </row>
    <row r="744" spans="1:10" x14ac:dyDescent="0.35">
      <c r="A744" t="s">
        <v>594</v>
      </c>
      <c r="B744" t="s">
        <v>62</v>
      </c>
      <c r="C744" t="s">
        <v>2488</v>
      </c>
      <c r="D744" s="3" t="s">
        <v>2939</v>
      </c>
      <c r="E744" t="s">
        <v>2366</v>
      </c>
      <c r="F744" s="3">
        <v>1</v>
      </c>
      <c r="G744">
        <v>105461</v>
      </c>
      <c r="H744">
        <v>105461</v>
      </c>
      <c r="I744" s="1">
        <v>27305</v>
      </c>
      <c r="J744" s="4" t="s">
        <v>2843</v>
      </c>
    </row>
    <row r="745" spans="1:10" x14ac:dyDescent="0.35">
      <c r="A745" t="s">
        <v>594</v>
      </c>
      <c r="B745" t="s">
        <v>259</v>
      </c>
      <c r="C745" t="s">
        <v>2683</v>
      </c>
      <c r="D745" s="3" t="s">
        <v>2939</v>
      </c>
      <c r="E745" t="s">
        <v>2367</v>
      </c>
      <c r="F745" s="3">
        <v>1</v>
      </c>
      <c r="G745">
        <v>109675</v>
      </c>
      <c r="H745">
        <v>109675</v>
      </c>
      <c r="I745" s="1">
        <v>28543</v>
      </c>
      <c r="J745" s="4" t="s">
        <v>2854</v>
      </c>
    </row>
    <row r="746" spans="1:10" x14ac:dyDescent="0.35">
      <c r="A746" t="s">
        <v>873</v>
      </c>
      <c r="B746" t="s">
        <v>434</v>
      </c>
      <c r="C746" t="s">
        <v>2522</v>
      </c>
      <c r="D746" s="3" t="s">
        <v>2939</v>
      </c>
      <c r="E746" t="s">
        <v>2366</v>
      </c>
      <c r="F746" s="3">
        <v>1</v>
      </c>
      <c r="G746">
        <v>124968</v>
      </c>
      <c r="H746">
        <v>124968</v>
      </c>
      <c r="I746" s="1">
        <v>34644</v>
      </c>
      <c r="J746" s="4" t="s">
        <v>2859</v>
      </c>
    </row>
    <row r="747" spans="1:10" x14ac:dyDescent="0.35">
      <c r="A747" t="s">
        <v>3633</v>
      </c>
      <c r="B747" t="s">
        <v>3634</v>
      </c>
      <c r="C747" t="s">
        <v>2514</v>
      </c>
      <c r="D747" s="3" t="s">
        <v>2939</v>
      </c>
      <c r="E747" t="s">
        <v>2366</v>
      </c>
      <c r="F747" s="3">
        <v>1</v>
      </c>
      <c r="G747">
        <v>101113</v>
      </c>
      <c r="H747">
        <v>101113</v>
      </c>
      <c r="I747" s="1">
        <v>26399</v>
      </c>
      <c r="J747" s="4" t="s">
        <v>3768</v>
      </c>
    </row>
    <row r="748" spans="1:10" x14ac:dyDescent="0.35">
      <c r="A748" t="s">
        <v>771</v>
      </c>
      <c r="B748" t="s">
        <v>236</v>
      </c>
      <c r="C748" t="s">
        <v>2676</v>
      </c>
      <c r="D748" s="3" t="s">
        <v>2939</v>
      </c>
      <c r="E748" t="s">
        <v>2385</v>
      </c>
      <c r="F748" s="3">
        <v>1</v>
      </c>
      <c r="G748">
        <v>107646</v>
      </c>
      <c r="H748">
        <v>107646</v>
      </c>
      <c r="I748" s="1">
        <v>35840</v>
      </c>
      <c r="J748" s="4" t="s">
        <v>3775</v>
      </c>
    </row>
    <row r="749" spans="1:10" x14ac:dyDescent="0.35">
      <c r="A749" t="s">
        <v>803</v>
      </c>
      <c r="B749" t="s">
        <v>312</v>
      </c>
      <c r="C749" t="s">
        <v>2703</v>
      </c>
      <c r="D749" s="3" t="s">
        <v>2939</v>
      </c>
      <c r="E749" t="s">
        <v>2367</v>
      </c>
      <c r="F749" s="3">
        <v>1</v>
      </c>
      <c r="G749">
        <v>118867</v>
      </c>
      <c r="H749">
        <v>118867</v>
      </c>
      <c r="I749" s="1">
        <v>31373</v>
      </c>
      <c r="J749" s="4" t="s">
        <v>2873</v>
      </c>
    </row>
    <row r="750" spans="1:10" x14ac:dyDescent="0.35">
      <c r="A750" t="s">
        <v>3635</v>
      </c>
      <c r="B750" t="s">
        <v>3636</v>
      </c>
      <c r="C750" t="s">
        <v>2640</v>
      </c>
      <c r="D750" s="3" t="s">
        <v>2939</v>
      </c>
      <c r="E750" t="s">
        <v>3064</v>
      </c>
      <c r="F750" s="3">
        <v>1</v>
      </c>
      <c r="G750">
        <v>101002</v>
      </c>
      <c r="H750">
        <v>101002</v>
      </c>
      <c r="I750" s="1">
        <v>33576</v>
      </c>
      <c r="J750" s="4" t="s">
        <v>2902</v>
      </c>
    </row>
    <row r="751" spans="1:10" x14ac:dyDescent="0.35">
      <c r="A751" t="s">
        <v>913</v>
      </c>
      <c r="B751" t="s">
        <v>495</v>
      </c>
      <c r="C751" t="s">
        <v>2510</v>
      </c>
      <c r="D751" s="3" t="s">
        <v>2939</v>
      </c>
      <c r="E751" t="s">
        <v>2366</v>
      </c>
      <c r="F751" s="3">
        <v>1</v>
      </c>
      <c r="G751">
        <v>128742</v>
      </c>
      <c r="H751">
        <v>128742</v>
      </c>
      <c r="I751" s="1">
        <v>37503</v>
      </c>
      <c r="J751" s="4" t="s">
        <v>2866</v>
      </c>
    </row>
    <row r="752" spans="1:10" x14ac:dyDescent="0.35">
      <c r="A752" t="s">
        <v>656</v>
      </c>
      <c r="B752" t="s">
        <v>3637</v>
      </c>
      <c r="C752" t="s">
        <v>2530</v>
      </c>
      <c r="D752" s="3" t="s">
        <v>2939</v>
      </c>
      <c r="E752" t="s">
        <v>2384</v>
      </c>
      <c r="F752" s="3">
        <v>1</v>
      </c>
      <c r="G752">
        <v>61583</v>
      </c>
      <c r="H752">
        <v>61583</v>
      </c>
      <c r="I752" s="1">
        <v>32678</v>
      </c>
      <c r="J752" s="4" t="s">
        <v>3766</v>
      </c>
    </row>
    <row r="753" spans="1:10" x14ac:dyDescent="0.35">
      <c r="A753" t="s">
        <v>656</v>
      </c>
      <c r="B753" t="s">
        <v>296</v>
      </c>
      <c r="C753" t="s">
        <v>2582</v>
      </c>
      <c r="D753" s="3" t="s">
        <v>2939</v>
      </c>
      <c r="E753" t="s">
        <v>2367</v>
      </c>
      <c r="F753" s="3">
        <v>1</v>
      </c>
      <c r="G753">
        <v>116633</v>
      </c>
      <c r="H753">
        <v>116633</v>
      </c>
      <c r="I753" s="1">
        <v>31278</v>
      </c>
      <c r="J753" s="4" t="s">
        <v>2873</v>
      </c>
    </row>
    <row r="754" spans="1:10" x14ac:dyDescent="0.35">
      <c r="A754" t="s">
        <v>3638</v>
      </c>
      <c r="B754" t="s">
        <v>3639</v>
      </c>
      <c r="C754" t="s">
        <v>3640</v>
      </c>
      <c r="D754" s="3" t="s">
        <v>2939</v>
      </c>
      <c r="E754" t="s">
        <v>2366</v>
      </c>
      <c r="F754" s="3">
        <v>1</v>
      </c>
      <c r="G754">
        <v>60661</v>
      </c>
      <c r="H754">
        <v>60661</v>
      </c>
      <c r="I754" s="1">
        <v>26801</v>
      </c>
      <c r="J754" s="4" t="s">
        <v>2827</v>
      </c>
    </row>
    <row r="755" spans="1:10" x14ac:dyDescent="0.35">
      <c r="A755" t="s">
        <v>856</v>
      </c>
      <c r="B755" t="s">
        <v>416</v>
      </c>
      <c r="C755" t="s">
        <v>2701</v>
      </c>
      <c r="D755" s="3" t="s">
        <v>2939</v>
      </c>
      <c r="E755" t="s">
        <v>2391</v>
      </c>
      <c r="F755" s="3">
        <v>1</v>
      </c>
      <c r="G755">
        <v>124585</v>
      </c>
      <c r="H755">
        <v>124585</v>
      </c>
      <c r="I755" s="1">
        <v>35321</v>
      </c>
      <c r="J755" s="4" t="s">
        <v>2789</v>
      </c>
    </row>
    <row r="756" spans="1:10" x14ac:dyDescent="0.35">
      <c r="A756" t="s">
        <v>922</v>
      </c>
      <c r="B756" t="s">
        <v>102</v>
      </c>
      <c r="C756" t="s">
        <v>2664</v>
      </c>
      <c r="D756" s="3" t="s">
        <v>2939</v>
      </c>
      <c r="E756" t="s">
        <v>2366</v>
      </c>
      <c r="F756" s="3">
        <v>1</v>
      </c>
      <c r="G756">
        <v>128842</v>
      </c>
      <c r="H756">
        <v>128842</v>
      </c>
      <c r="I756" s="1">
        <v>36950</v>
      </c>
      <c r="J756" s="4" t="s">
        <v>2866</v>
      </c>
    </row>
    <row r="757" spans="1:10" x14ac:dyDescent="0.35">
      <c r="A757" t="s">
        <v>884</v>
      </c>
      <c r="B757" t="s">
        <v>445</v>
      </c>
      <c r="C757" t="s">
        <v>2542</v>
      </c>
      <c r="D757" s="3" t="s">
        <v>2939</v>
      </c>
      <c r="E757" t="s">
        <v>2366</v>
      </c>
      <c r="F757" s="3">
        <v>1</v>
      </c>
      <c r="G757">
        <v>125466</v>
      </c>
      <c r="H757">
        <v>125466</v>
      </c>
      <c r="I757" s="1">
        <v>30395</v>
      </c>
      <c r="J757" s="4" t="s">
        <v>2815</v>
      </c>
    </row>
    <row r="758" spans="1:10" x14ac:dyDescent="0.35">
      <c r="A758" t="s">
        <v>3641</v>
      </c>
      <c r="B758" t="s">
        <v>3642</v>
      </c>
      <c r="C758" t="s">
        <v>2487</v>
      </c>
      <c r="D758" s="3" t="s">
        <v>2939</v>
      </c>
      <c r="E758" t="s">
        <v>3643</v>
      </c>
      <c r="F758" s="3">
        <v>1</v>
      </c>
      <c r="G758">
        <v>86596</v>
      </c>
      <c r="H758">
        <v>86596</v>
      </c>
      <c r="I758" s="1">
        <v>34050</v>
      </c>
      <c r="J758" s="4" t="s">
        <v>2891</v>
      </c>
    </row>
    <row r="759" spans="1:10" x14ac:dyDescent="0.35">
      <c r="A759" t="s">
        <v>3644</v>
      </c>
      <c r="B759" t="s">
        <v>82</v>
      </c>
      <c r="C759" t="s">
        <v>2506</v>
      </c>
      <c r="D759" s="3" t="s">
        <v>2939</v>
      </c>
      <c r="E759" t="s">
        <v>2382</v>
      </c>
      <c r="F759" s="3">
        <v>1</v>
      </c>
      <c r="G759">
        <v>61428</v>
      </c>
      <c r="H759">
        <v>61428</v>
      </c>
      <c r="I759" s="1">
        <v>28967</v>
      </c>
      <c r="J759" s="4" t="s">
        <v>2829</v>
      </c>
    </row>
    <row r="760" spans="1:10" x14ac:dyDescent="0.35">
      <c r="A760" t="s">
        <v>935</v>
      </c>
      <c r="B760" t="s">
        <v>533</v>
      </c>
      <c r="C760" t="s">
        <v>2558</v>
      </c>
      <c r="D760" s="3" t="s">
        <v>2939</v>
      </c>
      <c r="E760" t="s">
        <v>2366</v>
      </c>
      <c r="F760" s="3">
        <v>1</v>
      </c>
      <c r="G760">
        <v>129170</v>
      </c>
      <c r="H760">
        <v>129170</v>
      </c>
      <c r="I760" s="1">
        <v>37556</v>
      </c>
      <c r="J760" s="4" t="s">
        <v>2827</v>
      </c>
    </row>
    <row r="761" spans="1:10" x14ac:dyDescent="0.35">
      <c r="A761" t="s">
        <v>645</v>
      </c>
      <c r="B761" t="s">
        <v>3645</v>
      </c>
      <c r="C761" t="s">
        <v>3646</v>
      </c>
      <c r="D761" s="3" t="s">
        <v>2939</v>
      </c>
      <c r="E761" t="s">
        <v>2365</v>
      </c>
      <c r="F761" s="3">
        <v>1</v>
      </c>
      <c r="G761">
        <v>60986</v>
      </c>
      <c r="H761">
        <v>60986</v>
      </c>
      <c r="I761" s="1">
        <v>30600</v>
      </c>
      <c r="J761" s="4" t="s">
        <v>2857</v>
      </c>
    </row>
    <row r="762" spans="1:10" x14ac:dyDescent="0.35">
      <c r="A762" t="s">
        <v>645</v>
      </c>
      <c r="B762" t="s">
        <v>211</v>
      </c>
      <c r="C762" t="s">
        <v>2522</v>
      </c>
      <c r="D762" s="3" t="s">
        <v>2939</v>
      </c>
      <c r="E762" t="s">
        <v>2366</v>
      </c>
      <c r="F762" s="3">
        <v>1</v>
      </c>
      <c r="G762">
        <v>104926</v>
      </c>
      <c r="H762">
        <v>104926</v>
      </c>
      <c r="I762" s="1">
        <v>30930</v>
      </c>
      <c r="J762" s="4" t="s">
        <v>2866</v>
      </c>
    </row>
    <row r="763" spans="1:10" x14ac:dyDescent="0.35">
      <c r="A763" t="s">
        <v>3647</v>
      </c>
      <c r="B763" t="s">
        <v>3648</v>
      </c>
      <c r="C763" t="s">
        <v>0</v>
      </c>
      <c r="D763" s="3" t="s">
        <v>2939</v>
      </c>
      <c r="E763" t="s">
        <v>2366</v>
      </c>
      <c r="F763" s="3">
        <v>1</v>
      </c>
      <c r="G763">
        <v>59857</v>
      </c>
      <c r="H763">
        <v>59857</v>
      </c>
      <c r="I763" s="1">
        <v>26569</v>
      </c>
      <c r="J763" s="4" t="s">
        <v>2838</v>
      </c>
    </row>
    <row r="764" spans="1:10" x14ac:dyDescent="0.35">
      <c r="A764" t="s">
        <v>3647</v>
      </c>
      <c r="B764" t="s">
        <v>3649</v>
      </c>
      <c r="C764" t="s">
        <v>2465</v>
      </c>
      <c r="D764" s="3" t="s">
        <v>2939</v>
      </c>
      <c r="E764" t="s">
        <v>2364</v>
      </c>
      <c r="F764" s="3">
        <v>1</v>
      </c>
      <c r="G764">
        <v>101801</v>
      </c>
      <c r="H764">
        <v>101801</v>
      </c>
      <c r="I764" s="1">
        <v>28121</v>
      </c>
      <c r="J764" s="4" t="s">
        <v>2861</v>
      </c>
    </row>
    <row r="765" spans="1:10" x14ac:dyDescent="0.35">
      <c r="A765" t="s">
        <v>3650</v>
      </c>
      <c r="B765" t="s">
        <v>3651</v>
      </c>
      <c r="C765" t="s">
        <v>2469</v>
      </c>
      <c r="D765" s="3" t="s">
        <v>2939</v>
      </c>
      <c r="E765" t="s">
        <v>2382</v>
      </c>
      <c r="F765" s="3">
        <v>1</v>
      </c>
      <c r="G765">
        <v>60471</v>
      </c>
      <c r="H765">
        <v>60471</v>
      </c>
      <c r="I765" s="1">
        <v>28994</v>
      </c>
      <c r="J765" s="4" t="s">
        <v>2881</v>
      </c>
    </row>
    <row r="766" spans="1:10" x14ac:dyDescent="0.35">
      <c r="A766" t="s">
        <v>701</v>
      </c>
      <c r="B766" t="s">
        <v>94</v>
      </c>
      <c r="C766" t="s">
        <v>2730</v>
      </c>
      <c r="D766" s="3" t="s">
        <v>2939</v>
      </c>
      <c r="E766" t="s">
        <v>2367</v>
      </c>
      <c r="F766" s="3">
        <v>1</v>
      </c>
      <c r="G766">
        <v>124068</v>
      </c>
      <c r="H766">
        <v>124068</v>
      </c>
      <c r="I766" s="1">
        <v>35791</v>
      </c>
      <c r="J766" s="4" t="s">
        <v>2882</v>
      </c>
    </row>
    <row r="767" spans="1:10" x14ac:dyDescent="0.35">
      <c r="A767" t="s">
        <v>652</v>
      </c>
      <c r="B767" t="s">
        <v>3652</v>
      </c>
      <c r="C767" t="s">
        <v>2545</v>
      </c>
      <c r="D767" s="3" t="s">
        <v>2939</v>
      </c>
      <c r="E767" t="s">
        <v>2364</v>
      </c>
      <c r="F767" s="3">
        <v>1</v>
      </c>
      <c r="G767">
        <v>61452</v>
      </c>
      <c r="H767">
        <v>61452</v>
      </c>
      <c r="I767" s="1">
        <v>22636</v>
      </c>
      <c r="J767" s="4" t="s">
        <v>2847</v>
      </c>
    </row>
    <row r="768" spans="1:10" x14ac:dyDescent="0.35">
      <c r="A768" t="s">
        <v>652</v>
      </c>
      <c r="B768" t="s">
        <v>94</v>
      </c>
      <c r="C768" t="s">
        <v>2542</v>
      </c>
      <c r="D768" s="3" t="s">
        <v>2939</v>
      </c>
      <c r="E768" t="s">
        <v>2367</v>
      </c>
      <c r="F768" s="3">
        <v>1</v>
      </c>
      <c r="G768">
        <v>124311</v>
      </c>
      <c r="H768">
        <v>124311</v>
      </c>
      <c r="I768" s="1">
        <v>38617</v>
      </c>
      <c r="J768" s="4" t="s">
        <v>2853</v>
      </c>
    </row>
    <row r="769" spans="1:10" x14ac:dyDescent="0.35">
      <c r="A769" t="s">
        <v>652</v>
      </c>
      <c r="B769" t="s">
        <v>510</v>
      </c>
      <c r="C769" t="s">
        <v>2481</v>
      </c>
      <c r="D769" s="3" t="s">
        <v>2939</v>
      </c>
      <c r="E769" t="s">
        <v>2366</v>
      </c>
      <c r="F769" s="3">
        <v>1</v>
      </c>
      <c r="G769">
        <v>128807</v>
      </c>
      <c r="H769">
        <v>128807</v>
      </c>
      <c r="I769" s="1">
        <v>34152</v>
      </c>
      <c r="J769" s="4" t="s">
        <v>2875</v>
      </c>
    </row>
    <row r="770" spans="1:10" x14ac:dyDescent="0.35">
      <c r="A770" t="s">
        <v>872</v>
      </c>
      <c r="B770" t="s">
        <v>16</v>
      </c>
      <c r="C770" t="s">
        <v>2541</v>
      </c>
      <c r="D770" s="3" t="s">
        <v>2939</v>
      </c>
      <c r="E770" t="s">
        <v>2365</v>
      </c>
      <c r="F770" s="3">
        <v>1</v>
      </c>
      <c r="G770">
        <v>124964</v>
      </c>
      <c r="H770">
        <v>124964</v>
      </c>
      <c r="I770" s="1">
        <v>36707</v>
      </c>
      <c r="J770" s="4" t="s">
        <v>2849</v>
      </c>
    </row>
    <row r="771" spans="1:10" x14ac:dyDescent="0.35">
      <c r="A771" t="s">
        <v>3653</v>
      </c>
      <c r="B771" t="s">
        <v>3654</v>
      </c>
      <c r="C771" t="s">
        <v>2446</v>
      </c>
      <c r="D771" s="3" t="s">
        <v>3777</v>
      </c>
      <c r="E771" t="s">
        <v>2390</v>
      </c>
      <c r="F771" s="3">
        <v>1</v>
      </c>
      <c r="G771">
        <v>84469</v>
      </c>
      <c r="H771">
        <v>84469</v>
      </c>
      <c r="I771" s="1">
        <v>28183</v>
      </c>
      <c r="J771" s="4" t="s">
        <v>2828</v>
      </c>
    </row>
    <row r="772" spans="1:10" x14ac:dyDescent="0.35">
      <c r="A772" t="s">
        <v>833</v>
      </c>
      <c r="B772" t="s">
        <v>371</v>
      </c>
      <c r="C772" t="s">
        <v>2465</v>
      </c>
      <c r="D772" s="3" t="s">
        <v>2939</v>
      </c>
      <c r="E772" t="s">
        <v>2365</v>
      </c>
      <c r="F772" s="3">
        <v>1</v>
      </c>
      <c r="G772">
        <v>122348</v>
      </c>
      <c r="H772">
        <v>122348</v>
      </c>
      <c r="I772" s="1">
        <v>29327</v>
      </c>
      <c r="J772" s="4" t="s">
        <v>2864</v>
      </c>
    </row>
    <row r="773" spans="1:10" x14ac:dyDescent="0.35">
      <c r="A773" t="s">
        <v>3655</v>
      </c>
      <c r="B773" t="s">
        <v>3656</v>
      </c>
      <c r="C773" t="s">
        <v>2499</v>
      </c>
      <c r="D773" s="3" t="s">
        <v>2939</v>
      </c>
      <c r="E773" t="s">
        <v>2367</v>
      </c>
      <c r="F773" s="3">
        <v>1</v>
      </c>
      <c r="G773">
        <v>62000</v>
      </c>
      <c r="H773">
        <v>62000</v>
      </c>
      <c r="I773" s="1">
        <v>32885</v>
      </c>
      <c r="J773" s="4" t="s">
        <v>2833</v>
      </c>
    </row>
    <row r="774" spans="1:10" x14ac:dyDescent="0.35">
      <c r="A774" t="s">
        <v>755</v>
      </c>
      <c r="B774" t="s">
        <v>204</v>
      </c>
      <c r="C774" t="s">
        <v>2536</v>
      </c>
      <c r="D774" s="3" t="s">
        <v>2939</v>
      </c>
      <c r="E774" t="s">
        <v>2366</v>
      </c>
      <c r="F774" s="3">
        <v>1</v>
      </c>
      <c r="G774">
        <v>104299</v>
      </c>
      <c r="H774">
        <v>104299</v>
      </c>
      <c r="I774" s="1">
        <v>26090</v>
      </c>
      <c r="J774" s="4" t="s">
        <v>2842</v>
      </c>
    </row>
    <row r="775" spans="1:10" x14ac:dyDescent="0.35">
      <c r="A775" t="s">
        <v>3657</v>
      </c>
      <c r="B775" t="s">
        <v>3658</v>
      </c>
      <c r="C775" t="s">
        <v>2539</v>
      </c>
      <c r="D775" s="3" t="s">
        <v>2939</v>
      </c>
      <c r="E775" t="s">
        <v>2388</v>
      </c>
      <c r="F775" s="3">
        <v>1</v>
      </c>
      <c r="G775">
        <v>61829</v>
      </c>
      <c r="H775">
        <v>61829</v>
      </c>
      <c r="I775" s="1">
        <v>28471</v>
      </c>
      <c r="J775" s="4" t="s">
        <v>2862</v>
      </c>
    </row>
    <row r="776" spans="1:10" x14ac:dyDescent="0.35">
      <c r="A776" t="s">
        <v>3657</v>
      </c>
      <c r="B776" t="s">
        <v>3659</v>
      </c>
      <c r="C776" t="s">
        <v>2505</v>
      </c>
      <c r="D776" s="3" t="s">
        <v>2939</v>
      </c>
      <c r="E776" t="s">
        <v>2365</v>
      </c>
      <c r="F776" s="3">
        <v>1</v>
      </c>
      <c r="G776">
        <v>61999</v>
      </c>
      <c r="H776">
        <v>61999</v>
      </c>
      <c r="I776" s="1">
        <v>26797</v>
      </c>
      <c r="J776" s="4" t="s">
        <v>2810</v>
      </c>
    </row>
    <row r="777" spans="1:10" x14ac:dyDescent="0.35">
      <c r="A777" t="s">
        <v>3660</v>
      </c>
      <c r="B777" t="s">
        <v>3661</v>
      </c>
      <c r="C777" t="s">
        <v>2483</v>
      </c>
      <c r="D777" s="3" t="s">
        <v>2939</v>
      </c>
      <c r="E777" t="s">
        <v>2965</v>
      </c>
      <c r="F777" s="3">
        <v>1</v>
      </c>
      <c r="G777">
        <v>84508</v>
      </c>
      <c r="H777">
        <v>84508</v>
      </c>
      <c r="I777" s="1">
        <v>28873</v>
      </c>
      <c r="J777" s="4" t="s">
        <v>2878</v>
      </c>
    </row>
    <row r="778" spans="1:10" x14ac:dyDescent="0.35">
      <c r="A778" t="s">
        <v>817</v>
      </c>
      <c r="B778" t="s">
        <v>336</v>
      </c>
      <c r="C778" t="s">
        <v>2481</v>
      </c>
      <c r="D778" s="3" t="s">
        <v>2939</v>
      </c>
      <c r="E778" t="s">
        <v>2367</v>
      </c>
      <c r="F778" s="3">
        <v>1</v>
      </c>
      <c r="G778">
        <v>119884</v>
      </c>
      <c r="H778">
        <v>119884</v>
      </c>
      <c r="I778" s="1">
        <v>35308</v>
      </c>
      <c r="J778" s="4" t="s">
        <v>2873</v>
      </c>
    </row>
    <row r="779" spans="1:10" x14ac:dyDescent="0.35">
      <c r="A779" t="s">
        <v>816</v>
      </c>
      <c r="B779" t="s">
        <v>334</v>
      </c>
      <c r="C779" t="s">
        <v>2532</v>
      </c>
      <c r="D779" s="3" t="s">
        <v>2939</v>
      </c>
      <c r="E779" t="s">
        <v>2367</v>
      </c>
      <c r="F779" s="3">
        <v>1</v>
      </c>
      <c r="G779">
        <v>119862</v>
      </c>
      <c r="H779">
        <v>119862</v>
      </c>
      <c r="I779" s="1">
        <v>38042</v>
      </c>
      <c r="J779" s="4" t="s">
        <v>2854</v>
      </c>
    </row>
    <row r="780" spans="1:10" x14ac:dyDescent="0.35">
      <c r="A780" t="s">
        <v>816</v>
      </c>
      <c r="B780" t="s">
        <v>179</v>
      </c>
      <c r="C780" t="s">
        <v>2712</v>
      </c>
      <c r="D780" s="3" t="s">
        <v>2939</v>
      </c>
      <c r="E780" t="s">
        <v>2366</v>
      </c>
      <c r="F780" s="3">
        <v>1</v>
      </c>
      <c r="G780">
        <v>128748</v>
      </c>
      <c r="H780">
        <v>128748</v>
      </c>
      <c r="I780" s="1">
        <v>37495</v>
      </c>
      <c r="J780" s="4" t="s">
        <v>2866</v>
      </c>
    </row>
    <row r="781" spans="1:10" x14ac:dyDescent="0.35">
      <c r="A781" t="s">
        <v>3662</v>
      </c>
      <c r="B781" t="s">
        <v>3663</v>
      </c>
      <c r="C781" t="s">
        <v>2482</v>
      </c>
      <c r="D781" s="3" t="s">
        <v>2939</v>
      </c>
      <c r="E781" t="s">
        <v>2367</v>
      </c>
      <c r="F781" s="3">
        <v>1</v>
      </c>
      <c r="G781">
        <v>88242</v>
      </c>
      <c r="H781">
        <v>88242</v>
      </c>
      <c r="I781" s="1">
        <v>29836</v>
      </c>
      <c r="J781" s="4" t="s">
        <v>2884</v>
      </c>
    </row>
    <row r="782" spans="1:10" x14ac:dyDescent="0.35">
      <c r="A782" t="s">
        <v>3664</v>
      </c>
      <c r="B782" t="s">
        <v>3665</v>
      </c>
      <c r="C782" t="s">
        <v>3666</v>
      </c>
      <c r="D782" s="3" t="s">
        <v>2939</v>
      </c>
      <c r="E782" t="s">
        <v>2383</v>
      </c>
      <c r="F782" s="3">
        <v>1</v>
      </c>
      <c r="G782">
        <v>59933</v>
      </c>
      <c r="H782">
        <v>59933</v>
      </c>
      <c r="I782" s="1">
        <v>31377</v>
      </c>
      <c r="J782" s="4" t="s">
        <v>2829</v>
      </c>
    </row>
    <row r="783" spans="1:10" x14ac:dyDescent="0.35">
      <c r="A783" t="s">
        <v>609</v>
      </c>
      <c r="B783" t="s">
        <v>3667</v>
      </c>
      <c r="C783" t="s">
        <v>2459</v>
      </c>
      <c r="D783" s="3" t="s">
        <v>2939</v>
      </c>
      <c r="E783" t="s">
        <v>2375</v>
      </c>
      <c r="F783" s="3">
        <v>1</v>
      </c>
      <c r="G783">
        <v>60028</v>
      </c>
      <c r="H783">
        <v>60028</v>
      </c>
      <c r="I783" s="1">
        <v>27804</v>
      </c>
      <c r="J783" s="4" t="s">
        <v>2828</v>
      </c>
    </row>
    <row r="784" spans="1:10" x14ac:dyDescent="0.35">
      <c r="A784" t="s">
        <v>609</v>
      </c>
      <c r="B784" t="s">
        <v>252</v>
      </c>
      <c r="C784" t="s">
        <v>2511</v>
      </c>
      <c r="D784" s="3" t="s">
        <v>2939</v>
      </c>
      <c r="E784" t="s">
        <v>2367</v>
      </c>
      <c r="F784" s="3">
        <v>1</v>
      </c>
      <c r="G784">
        <v>119812</v>
      </c>
      <c r="H784">
        <v>119812</v>
      </c>
      <c r="I784" s="1">
        <v>34744</v>
      </c>
      <c r="J784" s="4" t="s">
        <v>2836</v>
      </c>
    </row>
    <row r="785" spans="1:10" x14ac:dyDescent="0.35">
      <c r="A785" t="s">
        <v>734</v>
      </c>
      <c r="B785" t="s">
        <v>183</v>
      </c>
      <c r="C785" t="s">
        <v>3668</v>
      </c>
      <c r="D785" s="3" t="s">
        <v>2939</v>
      </c>
      <c r="E785" t="s">
        <v>2366</v>
      </c>
      <c r="F785" s="3">
        <v>1</v>
      </c>
      <c r="G785">
        <v>97468</v>
      </c>
      <c r="H785">
        <v>97468</v>
      </c>
      <c r="I785" s="1">
        <v>33648</v>
      </c>
      <c r="J785" s="4" t="s">
        <v>2863</v>
      </c>
    </row>
    <row r="786" spans="1:10" x14ac:dyDescent="0.35">
      <c r="A786" t="s">
        <v>734</v>
      </c>
      <c r="B786" t="s">
        <v>491</v>
      </c>
      <c r="C786" t="s">
        <v>2765</v>
      </c>
      <c r="D786" s="3" t="s">
        <v>2939</v>
      </c>
      <c r="E786" t="s">
        <v>2366</v>
      </c>
      <c r="F786" s="3">
        <v>1</v>
      </c>
      <c r="G786">
        <v>128735</v>
      </c>
      <c r="H786">
        <v>128735</v>
      </c>
      <c r="I786" s="1">
        <v>33998</v>
      </c>
      <c r="J786" s="4" t="s">
        <v>2832</v>
      </c>
    </row>
    <row r="787" spans="1:10" x14ac:dyDescent="0.35">
      <c r="A787" t="s">
        <v>868</v>
      </c>
      <c r="B787" t="s">
        <v>431</v>
      </c>
      <c r="C787" t="s">
        <v>2743</v>
      </c>
      <c r="D787" t="s">
        <v>2939</v>
      </c>
      <c r="E787" t="s">
        <v>2366</v>
      </c>
      <c r="F787" s="3">
        <v>1</v>
      </c>
      <c r="G787">
        <v>124888</v>
      </c>
      <c r="H787">
        <v>124888</v>
      </c>
      <c r="I787" s="1">
        <v>33968</v>
      </c>
      <c r="J787" s="4" t="s">
        <v>2859</v>
      </c>
    </row>
    <row r="788" spans="1:10" x14ac:dyDescent="0.35">
      <c r="A788" t="s">
        <v>855</v>
      </c>
      <c r="B788" t="s">
        <v>415</v>
      </c>
      <c r="C788" t="s">
        <v>2535</v>
      </c>
      <c r="D788" t="s">
        <v>2939</v>
      </c>
      <c r="E788" t="s">
        <v>2365</v>
      </c>
      <c r="F788" s="3">
        <v>1</v>
      </c>
      <c r="G788">
        <v>124561</v>
      </c>
      <c r="H788">
        <v>124561</v>
      </c>
      <c r="I788" s="1">
        <v>36743</v>
      </c>
      <c r="J788" s="4" t="s">
        <v>2889</v>
      </c>
    </row>
    <row r="789" spans="1:10" x14ac:dyDescent="0.35">
      <c r="A789" t="s">
        <v>758</v>
      </c>
      <c r="B789" t="s">
        <v>210</v>
      </c>
      <c r="C789" t="s">
        <v>2650</v>
      </c>
      <c r="D789" t="s">
        <v>2939</v>
      </c>
      <c r="E789" t="s">
        <v>2366</v>
      </c>
      <c r="F789" s="3">
        <v>1</v>
      </c>
      <c r="G789">
        <v>104923</v>
      </c>
      <c r="H789">
        <v>104923</v>
      </c>
      <c r="I789" s="1">
        <v>31725</v>
      </c>
      <c r="J789" s="4" t="s">
        <v>2863</v>
      </c>
    </row>
    <row r="790" spans="1:10" x14ac:dyDescent="0.35">
      <c r="A790" t="s">
        <v>807</v>
      </c>
      <c r="B790" t="s">
        <v>316</v>
      </c>
      <c r="C790" t="s">
        <v>2565</v>
      </c>
      <c r="D790" t="s">
        <v>2939</v>
      </c>
      <c r="E790" t="s">
        <v>2365</v>
      </c>
      <c r="F790" s="3">
        <v>1</v>
      </c>
      <c r="G790">
        <v>119072</v>
      </c>
      <c r="H790">
        <v>119072</v>
      </c>
      <c r="I790" s="1">
        <v>27184</v>
      </c>
      <c r="J790" s="4" t="s">
        <v>2860</v>
      </c>
    </row>
    <row r="791" spans="1:10" x14ac:dyDescent="0.35">
      <c r="A791" t="s">
        <v>3669</v>
      </c>
      <c r="B791" t="s">
        <v>91</v>
      </c>
      <c r="C791" t="s">
        <v>3670</v>
      </c>
      <c r="D791" t="s">
        <v>2939</v>
      </c>
      <c r="E791" t="s">
        <v>2375</v>
      </c>
      <c r="F791" s="3">
        <v>1</v>
      </c>
      <c r="G791">
        <v>84552</v>
      </c>
      <c r="H791">
        <v>84552</v>
      </c>
      <c r="I791" s="1">
        <v>24581</v>
      </c>
      <c r="J791" s="4" t="s">
        <v>2828</v>
      </c>
    </row>
    <row r="792" spans="1:10" x14ac:dyDescent="0.35">
      <c r="A792" t="s">
        <v>3671</v>
      </c>
      <c r="B792" t="s">
        <v>3672</v>
      </c>
      <c r="C792" t="s">
        <v>2465</v>
      </c>
      <c r="D792" t="s">
        <v>2939</v>
      </c>
      <c r="E792" t="s">
        <v>2367</v>
      </c>
      <c r="F792" s="3">
        <v>1</v>
      </c>
      <c r="G792">
        <v>62020</v>
      </c>
      <c r="H792">
        <v>62020</v>
      </c>
      <c r="I792" s="1">
        <v>31973</v>
      </c>
      <c r="J792" s="4" t="s">
        <v>2810</v>
      </c>
    </row>
    <row r="793" spans="1:10" x14ac:dyDescent="0.35">
      <c r="A793" t="s">
        <v>631</v>
      </c>
      <c r="B793" t="s">
        <v>3673</v>
      </c>
      <c r="C793" t="s">
        <v>3426</v>
      </c>
      <c r="D793" t="s">
        <v>2939</v>
      </c>
      <c r="E793" t="s">
        <v>2366</v>
      </c>
      <c r="F793" s="3">
        <v>1</v>
      </c>
      <c r="G793">
        <v>60621</v>
      </c>
      <c r="H793">
        <v>60621</v>
      </c>
      <c r="I793" s="1">
        <v>32645</v>
      </c>
      <c r="J793" s="4" t="s">
        <v>2851</v>
      </c>
    </row>
    <row r="794" spans="1:10" x14ac:dyDescent="0.35">
      <c r="A794" t="s">
        <v>631</v>
      </c>
      <c r="B794" t="s">
        <v>3674</v>
      </c>
      <c r="C794" t="s">
        <v>3097</v>
      </c>
      <c r="D794" t="s">
        <v>2939</v>
      </c>
      <c r="E794" t="s">
        <v>2366</v>
      </c>
      <c r="F794" s="3">
        <v>1</v>
      </c>
      <c r="G794">
        <v>60732</v>
      </c>
      <c r="H794">
        <v>60732</v>
      </c>
      <c r="I794" s="1">
        <v>26793</v>
      </c>
      <c r="J794" s="4" t="s">
        <v>2863</v>
      </c>
    </row>
    <row r="795" spans="1:10" x14ac:dyDescent="0.35">
      <c r="A795" t="s">
        <v>631</v>
      </c>
      <c r="B795" t="s">
        <v>3675</v>
      </c>
      <c r="C795" t="s">
        <v>2450</v>
      </c>
      <c r="D795" t="s">
        <v>2939</v>
      </c>
      <c r="E795" t="s">
        <v>2379</v>
      </c>
      <c r="F795" s="3">
        <v>1</v>
      </c>
      <c r="G795">
        <v>61696</v>
      </c>
      <c r="H795">
        <v>61696</v>
      </c>
      <c r="I795" s="1">
        <v>26631</v>
      </c>
      <c r="J795" s="4" t="s">
        <v>3767</v>
      </c>
    </row>
    <row r="796" spans="1:10" x14ac:dyDescent="0.35">
      <c r="A796" t="s">
        <v>631</v>
      </c>
      <c r="B796" t="s">
        <v>5</v>
      </c>
      <c r="C796" t="s">
        <v>2504</v>
      </c>
      <c r="D796" t="s">
        <v>2939</v>
      </c>
      <c r="E796" t="s">
        <v>2366</v>
      </c>
      <c r="F796" s="3">
        <v>1</v>
      </c>
      <c r="G796">
        <v>84569</v>
      </c>
      <c r="H796">
        <v>84569</v>
      </c>
      <c r="I796" s="1">
        <v>27206</v>
      </c>
      <c r="J796" s="4" t="s">
        <v>2851</v>
      </c>
    </row>
    <row r="797" spans="1:10" x14ac:dyDescent="0.35">
      <c r="A797" t="s">
        <v>631</v>
      </c>
      <c r="B797" t="s">
        <v>480</v>
      </c>
      <c r="C797" t="s">
        <v>2760</v>
      </c>
      <c r="D797" t="s">
        <v>2939</v>
      </c>
      <c r="E797" t="s">
        <v>2443</v>
      </c>
      <c r="F797" s="3">
        <v>1</v>
      </c>
      <c r="G797">
        <v>128128</v>
      </c>
      <c r="H797">
        <v>128128</v>
      </c>
      <c r="I797" s="1">
        <v>35912</v>
      </c>
      <c r="J797" s="4" t="s">
        <v>2895</v>
      </c>
    </row>
    <row r="798" spans="1:10" x14ac:dyDescent="0.35">
      <c r="A798" t="s">
        <v>3676</v>
      </c>
      <c r="B798" t="s">
        <v>3677</v>
      </c>
      <c r="C798" t="s">
        <v>2499</v>
      </c>
      <c r="D798" t="s">
        <v>2939</v>
      </c>
      <c r="E798" t="s">
        <v>2366</v>
      </c>
      <c r="F798" s="3">
        <v>1</v>
      </c>
      <c r="G798">
        <v>60715</v>
      </c>
      <c r="H798">
        <v>60715</v>
      </c>
      <c r="I798" s="1">
        <v>27897</v>
      </c>
      <c r="J798" s="4" t="s">
        <v>2838</v>
      </c>
    </row>
    <row r="799" spans="1:10" x14ac:dyDescent="0.35">
      <c r="A799" t="s">
        <v>839</v>
      </c>
      <c r="B799" t="s">
        <v>388</v>
      </c>
      <c r="C799" t="s">
        <v>2722</v>
      </c>
      <c r="D799" t="s">
        <v>2939</v>
      </c>
      <c r="E799" t="s">
        <v>2365</v>
      </c>
      <c r="F799" s="3">
        <v>1</v>
      </c>
      <c r="G799">
        <v>123398</v>
      </c>
      <c r="H799">
        <v>123398</v>
      </c>
      <c r="I799" s="1">
        <v>35626</v>
      </c>
      <c r="J799" s="4" t="s">
        <v>2851</v>
      </c>
    </row>
    <row r="800" spans="1:10" x14ac:dyDescent="0.35">
      <c r="A800" t="s">
        <v>3678</v>
      </c>
      <c r="B800" t="s">
        <v>3679</v>
      </c>
      <c r="C800" t="s">
        <v>2628</v>
      </c>
      <c r="D800" t="s">
        <v>2939</v>
      </c>
      <c r="E800" t="s">
        <v>2365</v>
      </c>
      <c r="F800" s="3">
        <v>1</v>
      </c>
      <c r="G800">
        <v>88465</v>
      </c>
      <c r="H800">
        <v>88465</v>
      </c>
      <c r="I800" s="1">
        <v>33365</v>
      </c>
      <c r="J800" s="4" t="s">
        <v>2868</v>
      </c>
    </row>
    <row r="801" spans="1:10" x14ac:dyDescent="0.35">
      <c r="A801" t="s">
        <v>579</v>
      </c>
      <c r="B801" t="s">
        <v>3680</v>
      </c>
      <c r="C801" t="s">
        <v>2490</v>
      </c>
      <c r="D801" t="s">
        <v>2939</v>
      </c>
      <c r="E801" t="s">
        <v>2368</v>
      </c>
      <c r="F801" s="3">
        <v>1</v>
      </c>
      <c r="G801">
        <v>31399</v>
      </c>
      <c r="H801">
        <v>31399</v>
      </c>
      <c r="I801" s="1">
        <v>30559</v>
      </c>
      <c r="J801" s="4" t="s">
        <v>2817</v>
      </c>
    </row>
    <row r="802" spans="1:10" x14ac:dyDescent="0.35">
      <c r="A802" t="s">
        <v>579</v>
      </c>
      <c r="B802" t="s">
        <v>3681</v>
      </c>
      <c r="C802" t="s">
        <v>2546</v>
      </c>
      <c r="D802" t="s">
        <v>2939</v>
      </c>
      <c r="E802" t="s">
        <v>2375</v>
      </c>
      <c r="F802" s="3">
        <v>1</v>
      </c>
      <c r="G802">
        <v>60333</v>
      </c>
      <c r="H802">
        <v>60333</v>
      </c>
      <c r="I802" s="1">
        <v>32741</v>
      </c>
      <c r="J802" s="4" t="s">
        <v>2852</v>
      </c>
    </row>
    <row r="803" spans="1:10" x14ac:dyDescent="0.35">
      <c r="A803" t="s">
        <v>579</v>
      </c>
      <c r="B803" t="s">
        <v>327</v>
      </c>
      <c r="C803" t="s">
        <v>2536</v>
      </c>
      <c r="D803" t="s">
        <v>2939</v>
      </c>
      <c r="E803" t="s">
        <v>2365</v>
      </c>
      <c r="F803" s="3">
        <v>1</v>
      </c>
      <c r="G803">
        <v>119739</v>
      </c>
      <c r="H803">
        <v>119739</v>
      </c>
      <c r="I803" s="1">
        <v>34899</v>
      </c>
      <c r="J803" s="4" t="s">
        <v>2868</v>
      </c>
    </row>
    <row r="804" spans="1:10" x14ac:dyDescent="0.35">
      <c r="A804" t="s">
        <v>579</v>
      </c>
      <c r="B804" t="s">
        <v>374</v>
      </c>
      <c r="C804" t="s">
        <v>2716</v>
      </c>
      <c r="D804" t="s">
        <v>2939</v>
      </c>
      <c r="E804" t="s">
        <v>2367</v>
      </c>
      <c r="F804" s="3">
        <v>1</v>
      </c>
      <c r="G804">
        <v>122445</v>
      </c>
      <c r="H804">
        <v>122445</v>
      </c>
      <c r="I804" s="1">
        <v>32748</v>
      </c>
      <c r="J804" s="4" t="s">
        <v>2854</v>
      </c>
    </row>
    <row r="805" spans="1:10" x14ac:dyDescent="0.35">
      <c r="A805" t="s">
        <v>3682</v>
      </c>
      <c r="B805" t="s">
        <v>3683</v>
      </c>
      <c r="C805" t="s">
        <v>2510</v>
      </c>
      <c r="D805" t="s">
        <v>2939</v>
      </c>
      <c r="E805" t="s">
        <v>2366</v>
      </c>
      <c r="F805" s="3">
        <v>1</v>
      </c>
      <c r="G805">
        <v>84460</v>
      </c>
      <c r="H805">
        <v>84460</v>
      </c>
      <c r="I805" s="1">
        <v>29005</v>
      </c>
      <c r="J805" s="4" t="s">
        <v>2851</v>
      </c>
    </row>
    <row r="806" spans="1:10" x14ac:dyDescent="0.35">
      <c r="A806" t="s">
        <v>3684</v>
      </c>
      <c r="B806" t="s">
        <v>3685</v>
      </c>
      <c r="C806" t="s">
        <v>2967</v>
      </c>
      <c r="D806" t="s">
        <v>2939</v>
      </c>
      <c r="E806" t="s">
        <v>2386</v>
      </c>
      <c r="F806" s="3">
        <v>1</v>
      </c>
      <c r="G806">
        <v>60685</v>
      </c>
      <c r="H806">
        <v>60685</v>
      </c>
      <c r="I806" s="1">
        <v>33146</v>
      </c>
      <c r="J806" s="4" t="s">
        <v>2839</v>
      </c>
    </row>
    <row r="807" spans="1:10" x14ac:dyDescent="0.35">
      <c r="A807" t="s">
        <v>640</v>
      </c>
      <c r="B807" t="s">
        <v>3686</v>
      </c>
      <c r="C807" t="s">
        <v>2549</v>
      </c>
      <c r="D807" t="s">
        <v>2939</v>
      </c>
      <c r="E807" t="s">
        <v>2364</v>
      </c>
      <c r="F807" s="3">
        <v>1</v>
      </c>
      <c r="G807">
        <v>60885</v>
      </c>
      <c r="H807">
        <v>60885</v>
      </c>
      <c r="I807" s="1">
        <v>30177</v>
      </c>
      <c r="J807" s="4" t="s">
        <v>2812</v>
      </c>
    </row>
    <row r="808" spans="1:10" x14ac:dyDescent="0.35">
      <c r="A808" t="s">
        <v>640</v>
      </c>
      <c r="B808" t="s">
        <v>3687</v>
      </c>
      <c r="C808" t="s">
        <v>2521</v>
      </c>
      <c r="D808" t="s">
        <v>2939</v>
      </c>
      <c r="E808" t="s">
        <v>2380</v>
      </c>
      <c r="F808" s="3">
        <v>1</v>
      </c>
      <c r="G808">
        <v>61698</v>
      </c>
      <c r="H808">
        <v>61698</v>
      </c>
      <c r="I808" s="1">
        <v>26725</v>
      </c>
      <c r="J808" s="4" t="s">
        <v>2890</v>
      </c>
    </row>
    <row r="809" spans="1:10" x14ac:dyDescent="0.35">
      <c r="A809" t="s">
        <v>640</v>
      </c>
      <c r="B809" t="s">
        <v>207</v>
      </c>
      <c r="C809" t="s">
        <v>2643</v>
      </c>
      <c r="D809" t="s">
        <v>2939</v>
      </c>
      <c r="E809" t="s">
        <v>2364</v>
      </c>
      <c r="F809" s="3">
        <v>1</v>
      </c>
      <c r="G809">
        <v>122048</v>
      </c>
      <c r="H809">
        <v>122048</v>
      </c>
      <c r="I809" s="1">
        <v>26552</v>
      </c>
      <c r="J809" s="4" t="s">
        <v>2887</v>
      </c>
    </row>
    <row r="810" spans="1:10" x14ac:dyDescent="0.35">
      <c r="A810" t="s">
        <v>625</v>
      </c>
      <c r="B810" t="s">
        <v>3688</v>
      </c>
      <c r="C810" t="s">
        <v>3689</v>
      </c>
      <c r="D810" t="s">
        <v>2939</v>
      </c>
      <c r="E810" t="s">
        <v>2384</v>
      </c>
      <c r="F810" s="3">
        <v>1</v>
      </c>
      <c r="G810">
        <v>60474</v>
      </c>
      <c r="H810">
        <v>60474</v>
      </c>
      <c r="I810" s="1">
        <v>30650</v>
      </c>
      <c r="J810" s="4" t="s">
        <v>2879</v>
      </c>
    </row>
    <row r="811" spans="1:10" x14ac:dyDescent="0.35">
      <c r="A811" t="s">
        <v>625</v>
      </c>
      <c r="B811" t="s">
        <v>414</v>
      </c>
      <c r="C811" t="s">
        <v>2533</v>
      </c>
      <c r="D811" t="s">
        <v>2939</v>
      </c>
      <c r="E811" t="s">
        <v>2366</v>
      </c>
      <c r="F811" s="3">
        <v>1</v>
      </c>
      <c r="G811">
        <v>124543</v>
      </c>
      <c r="H811">
        <v>124543</v>
      </c>
      <c r="I811" s="1">
        <v>34046</v>
      </c>
      <c r="J811" s="4" t="s">
        <v>2863</v>
      </c>
    </row>
    <row r="812" spans="1:10" x14ac:dyDescent="0.35">
      <c r="A812" t="s">
        <v>3690</v>
      </c>
      <c r="B812" t="s">
        <v>3691</v>
      </c>
      <c r="C812" t="s">
        <v>3047</v>
      </c>
      <c r="D812" t="s">
        <v>2939</v>
      </c>
      <c r="E812" t="s">
        <v>2386</v>
      </c>
      <c r="F812" s="3">
        <v>1</v>
      </c>
      <c r="G812">
        <v>84553</v>
      </c>
      <c r="H812">
        <v>84553</v>
      </c>
      <c r="I812" s="1">
        <v>30516</v>
      </c>
      <c r="J812" s="4" t="s">
        <v>2842</v>
      </c>
    </row>
    <row r="813" spans="1:10" x14ac:dyDescent="0.35">
      <c r="A813" t="s">
        <v>3692</v>
      </c>
      <c r="B813" t="s">
        <v>3693</v>
      </c>
      <c r="C813" t="s">
        <v>2450</v>
      </c>
      <c r="D813" t="s">
        <v>2939</v>
      </c>
      <c r="E813" t="s">
        <v>2368</v>
      </c>
      <c r="F813" s="3">
        <v>1</v>
      </c>
      <c r="G813">
        <v>61778</v>
      </c>
      <c r="H813">
        <v>61778</v>
      </c>
      <c r="I813" s="1">
        <v>28666</v>
      </c>
      <c r="J813" s="4" t="s">
        <v>2812</v>
      </c>
    </row>
    <row r="814" spans="1:10" x14ac:dyDescent="0.35">
      <c r="A814" t="s">
        <v>910</v>
      </c>
      <c r="B814" t="s">
        <v>492</v>
      </c>
      <c r="C814" t="s">
        <v>2766</v>
      </c>
      <c r="D814" t="s">
        <v>2939</v>
      </c>
      <c r="E814" t="s">
        <v>2366</v>
      </c>
      <c r="F814" s="3">
        <v>1</v>
      </c>
      <c r="G814">
        <v>128736</v>
      </c>
      <c r="H814">
        <v>128736</v>
      </c>
      <c r="I814" s="1">
        <v>33938</v>
      </c>
      <c r="J814" s="4" t="s">
        <v>2832</v>
      </c>
    </row>
    <row r="815" spans="1:10" x14ac:dyDescent="0.35">
      <c r="A815" t="s">
        <v>604</v>
      </c>
      <c r="B815" t="s">
        <v>3694</v>
      </c>
      <c r="C815" t="s">
        <v>2456</v>
      </c>
      <c r="D815" t="s">
        <v>2939</v>
      </c>
      <c r="E815" t="s">
        <v>2386</v>
      </c>
      <c r="F815" s="3">
        <v>1</v>
      </c>
      <c r="G815">
        <v>59986</v>
      </c>
      <c r="H815">
        <v>59986</v>
      </c>
      <c r="I815" s="1">
        <v>31573</v>
      </c>
      <c r="J815" s="4" t="s">
        <v>2842</v>
      </c>
    </row>
    <row r="816" spans="1:10" x14ac:dyDescent="0.35">
      <c r="A816" t="s">
        <v>604</v>
      </c>
      <c r="B816" t="s">
        <v>3695</v>
      </c>
      <c r="C816" t="s">
        <v>2449</v>
      </c>
      <c r="D816" t="s">
        <v>2939</v>
      </c>
      <c r="E816" t="s">
        <v>2388</v>
      </c>
      <c r="F816" s="3">
        <v>1</v>
      </c>
      <c r="G816">
        <v>61692</v>
      </c>
      <c r="H816">
        <v>61692</v>
      </c>
      <c r="I816" s="1">
        <v>28692</v>
      </c>
      <c r="J816" s="4" t="s">
        <v>2862</v>
      </c>
    </row>
    <row r="817" spans="1:10" x14ac:dyDescent="0.35">
      <c r="A817" t="s">
        <v>604</v>
      </c>
      <c r="B817" t="s">
        <v>257</v>
      </c>
      <c r="C817" t="s">
        <v>2681</v>
      </c>
      <c r="D817" t="s">
        <v>2939</v>
      </c>
      <c r="E817" t="s">
        <v>2365</v>
      </c>
      <c r="F817" s="3">
        <v>1</v>
      </c>
      <c r="G817">
        <v>109641</v>
      </c>
      <c r="H817">
        <v>109641</v>
      </c>
      <c r="I817" s="1">
        <v>34761</v>
      </c>
      <c r="J817" s="4" t="s">
        <v>2896</v>
      </c>
    </row>
    <row r="818" spans="1:10" x14ac:dyDescent="0.35">
      <c r="A818" t="s">
        <v>604</v>
      </c>
      <c r="B818" t="s">
        <v>304</v>
      </c>
      <c r="C818" t="s">
        <v>2542</v>
      </c>
      <c r="D818" t="s">
        <v>2939</v>
      </c>
      <c r="E818" t="s">
        <v>2383</v>
      </c>
      <c r="F818" s="3">
        <v>1</v>
      </c>
      <c r="G818">
        <v>117972</v>
      </c>
      <c r="H818">
        <v>117972</v>
      </c>
      <c r="I818" s="1">
        <v>28301</v>
      </c>
      <c r="J818" s="4" t="s">
        <v>2870</v>
      </c>
    </row>
    <row r="819" spans="1:10" x14ac:dyDescent="0.35">
      <c r="A819" t="s">
        <v>604</v>
      </c>
      <c r="B819" t="s">
        <v>508</v>
      </c>
      <c r="C819" t="s">
        <v>2770</v>
      </c>
      <c r="D819" t="s">
        <v>2939</v>
      </c>
      <c r="E819" t="s">
        <v>2387</v>
      </c>
      <c r="F819" s="3">
        <v>1</v>
      </c>
      <c r="G819">
        <v>128790</v>
      </c>
      <c r="H819">
        <v>128790</v>
      </c>
      <c r="I819" s="1">
        <v>35990</v>
      </c>
      <c r="J819" s="4" t="s">
        <v>2852</v>
      </c>
    </row>
    <row r="820" spans="1:10" x14ac:dyDescent="0.35">
      <c r="A820" t="s">
        <v>604</v>
      </c>
      <c r="B820" t="s">
        <v>516</v>
      </c>
      <c r="C820" t="s">
        <v>2773</v>
      </c>
      <c r="D820" t="s">
        <v>2939</v>
      </c>
      <c r="E820" t="s">
        <v>2366</v>
      </c>
      <c r="F820" s="3">
        <v>1</v>
      </c>
      <c r="G820">
        <v>128848</v>
      </c>
      <c r="H820">
        <v>128848</v>
      </c>
      <c r="I820" s="1">
        <v>38103</v>
      </c>
      <c r="J820" s="4" t="s">
        <v>2838</v>
      </c>
    </row>
    <row r="821" spans="1:10" x14ac:dyDescent="0.35">
      <c r="A821" t="s">
        <v>811</v>
      </c>
      <c r="B821" t="s">
        <v>322</v>
      </c>
      <c r="C821" t="s">
        <v>0</v>
      </c>
      <c r="D821" t="s">
        <v>2939</v>
      </c>
      <c r="E821" t="s">
        <v>2365</v>
      </c>
      <c r="F821" s="3">
        <v>1</v>
      </c>
      <c r="G821">
        <v>119646</v>
      </c>
      <c r="H821">
        <v>119646</v>
      </c>
      <c r="I821" s="1">
        <v>37206</v>
      </c>
      <c r="J821" s="4" t="s">
        <v>2834</v>
      </c>
    </row>
    <row r="822" spans="1:10" x14ac:dyDescent="0.35">
      <c r="A822" t="s">
        <v>608</v>
      </c>
      <c r="B822" t="s">
        <v>3696</v>
      </c>
      <c r="C822" t="s">
        <v>2459</v>
      </c>
      <c r="D822" t="s">
        <v>2939</v>
      </c>
      <c r="E822" t="s">
        <v>2380</v>
      </c>
      <c r="F822" s="3">
        <v>1</v>
      </c>
      <c r="G822">
        <v>60026</v>
      </c>
      <c r="H822">
        <v>60026</v>
      </c>
      <c r="I822" s="1">
        <v>25736</v>
      </c>
      <c r="J822" s="4" t="s">
        <v>2840</v>
      </c>
    </row>
    <row r="823" spans="1:10" x14ac:dyDescent="0.35">
      <c r="A823" t="s">
        <v>608</v>
      </c>
      <c r="B823" t="s">
        <v>3697</v>
      </c>
      <c r="C823" t="s">
        <v>2450</v>
      </c>
      <c r="D823" t="s">
        <v>2939</v>
      </c>
      <c r="E823" t="s">
        <v>2375</v>
      </c>
      <c r="F823" s="3">
        <v>1</v>
      </c>
      <c r="G823">
        <v>61507</v>
      </c>
      <c r="H823">
        <v>61507</v>
      </c>
      <c r="I823" s="1">
        <v>30353</v>
      </c>
      <c r="J823" s="4" t="s">
        <v>2826</v>
      </c>
    </row>
    <row r="824" spans="1:10" x14ac:dyDescent="0.35">
      <c r="A824" t="s">
        <v>608</v>
      </c>
      <c r="B824" t="s">
        <v>3698</v>
      </c>
      <c r="C824" t="s">
        <v>2517</v>
      </c>
      <c r="D824" t="s">
        <v>2939</v>
      </c>
      <c r="E824" t="s">
        <v>2384</v>
      </c>
      <c r="F824" s="3">
        <v>1</v>
      </c>
      <c r="G824">
        <v>61706</v>
      </c>
      <c r="H824">
        <v>61706</v>
      </c>
      <c r="I824" s="1">
        <v>27534</v>
      </c>
      <c r="J824" s="4" t="s">
        <v>2860</v>
      </c>
    </row>
    <row r="825" spans="1:10" x14ac:dyDescent="0.35">
      <c r="A825" t="s">
        <v>608</v>
      </c>
      <c r="B825" t="s">
        <v>3699</v>
      </c>
      <c r="C825" t="s">
        <v>2573</v>
      </c>
      <c r="D825" t="s">
        <v>2939</v>
      </c>
      <c r="E825" t="s">
        <v>3356</v>
      </c>
      <c r="F825" s="3">
        <v>1</v>
      </c>
      <c r="G825">
        <v>61789</v>
      </c>
      <c r="H825">
        <v>61789</v>
      </c>
      <c r="I825" s="1">
        <v>26233</v>
      </c>
      <c r="J825" s="4" t="s">
        <v>3772</v>
      </c>
    </row>
    <row r="826" spans="1:10" x14ac:dyDescent="0.35">
      <c r="A826" t="s">
        <v>608</v>
      </c>
      <c r="B826" t="s">
        <v>3700</v>
      </c>
      <c r="C826" t="s">
        <v>2511</v>
      </c>
      <c r="D826" t="s">
        <v>2939</v>
      </c>
      <c r="E826" t="s">
        <v>2380</v>
      </c>
      <c r="F826" s="3">
        <v>1</v>
      </c>
      <c r="G826">
        <v>61811</v>
      </c>
      <c r="H826">
        <v>61811</v>
      </c>
      <c r="I826" s="1">
        <v>30179</v>
      </c>
      <c r="J826" s="4" t="s">
        <v>3774</v>
      </c>
    </row>
    <row r="827" spans="1:10" x14ac:dyDescent="0.35">
      <c r="A827" t="s">
        <v>608</v>
      </c>
      <c r="B827" t="s">
        <v>3701</v>
      </c>
      <c r="C827" t="s">
        <v>2489</v>
      </c>
      <c r="D827" t="s">
        <v>2939</v>
      </c>
      <c r="E827" t="s">
        <v>2386</v>
      </c>
      <c r="F827" s="3">
        <v>1</v>
      </c>
      <c r="G827">
        <v>84294</v>
      </c>
      <c r="H827">
        <v>84294</v>
      </c>
      <c r="I827" s="1">
        <v>26552</v>
      </c>
      <c r="J827" s="4" t="s">
        <v>2840</v>
      </c>
    </row>
    <row r="828" spans="1:10" x14ac:dyDescent="0.35">
      <c r="A828" t="s">
        <v>608</v>
      </c>
      <c r="B828" t="s">
        <v>3702</v>
      </c>
      <c r="C828" t="s">
        <v>2553</v>
      </c>
      <c r="D828" t="s">
        <v>2939</v>
      </c>
      <c r="E828" t="s">
        <v>2365</v>
      </c>
      <c r="F828" s="3">
        <v>1</v>
      </c>
      <c r="G828">
        <v>88929</v>
      </c>
      <c r="H828">
        <v>88929</v>
      </c>
      <c r="I828" s="1">
        <v>30799</v>
      </c>
      <c r="J828" s="4" t="s">
        <v>2834</v>
      </c>
    </row>
    <row r="829" spans="1:10" x14ac:dyDescent="0.35">
      <c r="A829" t="s">
        <v>608</v>
      </c>
      <c r="B829" t="s">
        <v>3703</v>
      </c>
      <c r="C829" t="s">
        <v>2540</v>
      </c>
      <c r="D829" t="s">
        <v>2939</v>
      </c>
      <c r="E829" t="s">
        <v>2401</v>
      </c>
      <c r="F829" s="3">
        <v>1</v>
      </c>
      <c r="G829">
        <v>89010</v>
      </c>
      <c r="H829">
        <v>89010</v>
      </c>
      <c r="I829" s="1">
        <v>34925</v>
      </c>
      <c r="J829" s="4" t="s">
        <v>2831</v>
      </c>
    </row>
    <row r="830" spans="1:10" x14ac:dyDescent="0.35">
      <c r="A830" t="s">
        <v>608</v>
      </c>
      <c r="B830" t="s">
        <v>258</v>
      </c>
      <c r="C830" t="s">
        <v>2682</v>
      </c>
      <c r="D830" t="s">
        <v>2939</v>
      </c>
      <c r="E830" t="s">
        <v>2367</v>
      </c>
      <c r="F830" s="3">
        <v>1</v>
      </c>
      <c r="G830">
        <v>109669</v>
      </c>
      <c r="H830">
        <v>109669</v>
      </c>
      <c r="I830" s="1">
        <v>31069</v>
      </c>
      <c r="J830" s="4" t="s">
        <v>2854</v>
      </c>
    </row>
    <row r="831" spans="1:10" x14ac:dyDescent="0.35">
      <c r="A831" t="s">
        <v>608</v>
      </c>
      <c r="B831" t="s">
        <v>341</v>
      </c>
      <c r="C831" t="s">
        <v>2459</v>
      </c>
      <c r="D831" t="s">
        <v>2939</v>
      </c>
      <c r="E831" t="s">
        <v>2365</v>
      </c>
      <c r="F831" s="3">
        <v>1</v>
      </c>
      <c r="G831">
        <v>120169</v>
      </c>
      <c r="H831">
        <v>120169</v>
      </c>
      <c r="I831" s="1">
        <v>34543</v>
      </c>
      <c r="J831" s="4" t="s">
        <v>2814</v>
      </c>
    </row>
    <row r="832" spans="1:10" x14ac:dyDescent="0.35">
      <c r="A832" t="s">
        <v>608</v>
      </c>
      <c r="B832" t="s">
        <v>408</v>
      </c>
      <c r="C832" t="s">
        <v>2716</v>
      </c>
      <c r="D832" t="s">
        <v>2939</v>
      </c>
      <c r="E832" t="s">
        <v>2365</v>
      </c>
      <c r="F832" s="3">
        <v>1</v>
      </c>
      <c r="G832">
        <v>124163</v>
      </c>
      <c r="H832">
        <v>124163</v>
      </c>
      <c r="I832" s="1">
        <v>35886</v>
      </c>
      <c r="J832" s="4" t="s">
        <v>2868</v>
      </c>
    </row>
    <row r="833" spans="1:10" x14ac:dyDescent="0.35">
      <c r="A833" t="s">
        <v>608</v>
      </c>
      <c r="B833" t="s">
        <v>472</v>
      </c>
      <c r="C833" t="s">
        <v>2514</v>
      </c>
      <c r="D833" t="s">
        <v>2939</v>
      </c>
      <c r="E833" t="s">
        <v>2366</v>
      </c>
      <c r="F833" s="3">
        <v>1</v>
      </c>
      <c r="G833">
        <v>127535</v>
      </c>
      <c r="H833">
        <v>127535</v>
      </c>
      <c r="I833" s="1">
        <v>30061</v>
      </c>
      <c r="J833" s="4" t="s">
        <v>2890</v>
      </c>
    </row>
    <row r="834" spans="1:10" x14ac:dyDescent="0.35">
      <c r="A834" t="s">
        <v>3704</v>
      </c>
      <c r="B834" t="s">
        <v>3705</v>
      </c>
      <c r="C834" t="s">
        <v>2511</v>
      </c>
      <c r="D834" t="s">
        <v>2939</v>
      </c>
      <c r="E834" t="s">
        <v>2366</v>
      </c>
      <c r="F834" s="3">
        <v>1</v>
      </c>
      <c r="G834">
        <v>88034</v>
      </c>
      <c r="H834">
        <v>88034</v>
      </c>
      <c r="I834" s="1">
        <v>30711</v>
      </c>
      <c r="J834" s="4" t="s">
        <v>2832</v>
      </c>
    </row>
    <row r="835" spans="1:10" x14ac:dyDescent="0.35">
      <c r="A835" t="s">
        <v>3706</v>
      </c>
      <c r="B835" t="s">
        <v>3707</v>
      </c>
      <c r="C835" t="s">
        <v>2519</v>
      </c>
      <c r="D835" t="s">
        <v>2939</v>
      </c>
      <c r="E835" t="s">
        <v>3450</v>
      </c>
      <c r="F835" s="3">
        <v>1</v>
      </c>
      <c r="G835">
        <v>59999</v>
      </c>
      <c r="H835">
        <v>59999</v>
      </c>
      <c r="I835" s="1">
        <v>25573</v>
      </c>
      <c r="J835" s="4" t="s">
        <v>3769</v>
      </c>
    </row>
    <row r="836" spans="1:10" x14ac:dyDescent="0.35">
      <c r="A836" t="s">
        <v>3708</v>
      </c>
      <c r="B836" t="s">
        <v>189</v>
      </c>
      <c r="C836" t="s">
        <v>2650</v>
      </c>
      <c r="D836" t="s">
        <v>2939</v>
      </c>
      <c r="E836" t="s">
        <v>2379</v>
      </c>
      <c r="F836" s="3">
        <v>1</v>
      </c>
      <c r="G836">
        <v>98278</v>
      </c>
      <c r="H836">
        <v>98278</v>
      </c>
      <c r="I836" s="1">
        <v>34182</v>
      </c>
      <c r="J836" s="4" t="s">
        <v>2869</v>
      </c>
    </row>
    <row r="837" spans="1:10" x14ac:dyDescent="0.35">
      <c r="A837" t="s">
        <v>3709</v>
      </c>
      <c r="B837" t="s">
        <v>3710</v>
      </c>
      <c r="C837" t="s">
        <v>2545</v>
      </c>
      <c r="D837" t="s">
        <v>2939</v>
      </c>
      <c r="E837" t="s">
        <v>2366</v>
      </c>
      <c r="F837" s="3">
        <v>1</v>
      </c>
      <c r="G837">
        <v>60311</v>
      </c>
      <c r="H837">
        <v>60311</v>
      </c>
      <c r="I837" s="1">
        <v>26873</v>
      </c>
      <c r="J837" s="4" t="s">
        <v>2815</v>
      </c>
    </row>
    <row r="838" spans="1:10" x14ac:dyDescent="0.35">
      <c r="A838" t="s">
        <v>3711</v>
      </c>
      <c r="B838" t="s">
        <v>3712</v>
      </c>
      <c r="C838" t="s">
        <v>2450</v>
      </c>
      <c r="D838" t="s">
        <v>2939</v>
      </c>
      <c r="E838" t="s">
        <v>2379</v>
      </c>
      <c r="F838" s="3">
        <v>1</v>
      </c>
      <c r="G838">
        <v>61539</v>
      </c>
      <c r="H838">
        <v>61539</v>
      </c>
      <c r="I838" s="1">
        <v>24492</v>
      </c>
      <c r="J838" s="4" t="s">
        <v>2867</v>
      </c>
    </row>
    <row r="839" spans="1:10" x14ac:dyDescent="0.35">
      <c r="A839" t="s">
        <v>3713</v>
      </c>
      <c r="B839" t="s">
        <v>77</v>
      </c>
      <c r="C839" t="s">
        <v>2561</v>
      </c>
      <c r="D839" t="s">
        <v>2939</v>
      </c>
      <c r="E839" t="s">
        <v>2366</v>
      </c>
      <c r="F839" s="3">
        <v>1</v>
      </c>
      <c r="G839">
        <v>60996</v>
      </c>
      <c r="H839">
        <v>60996</v>
      </c>
      <c r="I839" s="1">
        <v>33496</v>
      </c>
      <c r="J839" s="4" t="s">
        <v>3768</v>
      </c>
    </row>
    <row r="840" spans="1:10" x14ac:dyDescent="0.35">
      <c r="A840" t="s">
        <v>900</v>
      </c>
      <c r="B840" t="s">
        <v>475</v>
      </c>
      <c r="C840" t="s">
        <v>2533</v>
      </c>
      <c r="D840" t="s">
        <v>2939</v>
      </c>
      <c r="E840" t="s">
        <v>2366</v>
      </c>
      <c r="F840" s="3">
        <v>1</v>
      </c>
      <c r="G840">
        <v>127574</v>
      </c>
      <c r="H840">
        <v>127574</v>
      </c>
      <c r="I840" s="1">
        <v>30348</v>
      </c>
      <c r="J840" s="4" t="s">
        <v>2832</v>
      </c>
    </row>
    <row r="841" spans="1:10" x14ac:dyDescent="0.35">
      <c r="A841" t="s">
        <v>900</v>
      </c>
      <c r="B841" t="s">
        <v>505</v>
      </c>
      <c r="C841" t="s">
        <v>2659</v>
      </c>
      <c r="D841" t="s">
        <v>2939</v>
      </c>
      <c r="E841" t="s">
        <v>2366</v>
      </c>
      <c r="F841" s="3">
        <v>1</v>
      </c>
      <c r="G841">
        <v>128771</v>
      </c>
      <c r="H841">
        <v>128771</v>
      </c>
      <c r="I841" s="1">
        <v>38457</v>
      </c>
      <c r="J841" s="4" t="s">
        <v>2878</v>
      </c>
    </row>
    <row r="842" spans="1:10" x14ac:dyDescent="0.35">
      <c r="A842" t="s">
        <v>759</v>
      </c>
      <c r="B842" t="s">
        <v>216</v>
      </c>
      <c r="C842" t="s">
        <v>2667</v>
      </c>
      <c r="D842" t="s">
        <v>2939</v>
      </c>
      <c r="E842" t="s">
        <v>2366</v>
      </c>
      <c r="F842" s="3">
        <v>1</v>
      </c>
      <c r="G842">
        <v>105553</v>
      </c>
      <c r="H842">
        <v>105553</v>
      </c>
      <c r="I842" s="1">
        <v>29725</v>
      </c>
      <c r="J842" s="4" t="s">
        <v>2843</v>
      </c>
    </row>
    <row r="843" spans="1:10" x14ac:dyDescent="0.35">
      <c r="A843" t="s">
        <v>3714</v>
      </c>
      <c r="B843" t="s">
        <v>3715</v>
      </c>
      <c r="C843" t="s">
        <v>2511</v>
      </c>
      <c r="D843" t="s">
        <v>2939</v>
      </c>
      <c r="E843" t="s">
        <v>2366</v>
      </c>
      <c r="F843" s="3">
        <v>1</v>
      </c>
      <c r="G843">
        <v>60099</v>
      </c>
      <c r="H843">
        <v>60099</v>
      </c>
      <c r="I843" s="1">
        <v>28703</v>
      </c>
      <c r="J843" s="4" t="s">
        <v>3766</v>
      </c>
    </row>
    <row r="844" spans="1:10" x14ac:dyDescent="0.35">
      <c r="A844" t="s">
        <v>3714</v>
      </c>
      <c r="B844" t="s">
        <v>3716</v>
      </c>
      <c r="C844" t="s">
        <v>2482</v>
      </c>
      <c r="D844" t="s">
        <v>2939</v>
      </c>
      <c r="E844" t="s">
        <v>2365</v>
      </c>
      <c r="F844" s="3">
        <v>1</v>
      </c>
      <c r="G844">
        <v>60470</v>
      </c>
      <c r="H844">
        <v>60470</v>
      </c>
      <c r="I844" s="1">
        <v>29929</v>
      </c>
      <c r="J844" s="4" t="s">
        <v>2843</v>
      </c>
    </row>
    <row r="845" spans="1:10" x14ac:dyDescent="0.35">
      <c r="A845" t="s">
        <v>3717</v>
      </c>
      <c r="B845" t="s">
        <v>3718</v>
      </c>
      <c r="C845" t="s">
        <v>2523</v>
      </c>
      <c r="D845" t="s">
        <v>2939</v>
      </c>
      <c r="E845" t="s">
        <v>2366</v>
      </c>
      <c r="F845" s="3">
        <v>1</v>
      </c>
      <c r="G845">
        <v>97661</v>
      </c>
      <c r="H845">
        <v>97661</v>
      </c>
      <c r="I845" s="1">
        <v>35009</v>
      </c>
      <c r="J845" s="4" t="s">
        <v>2838</v>
      </c>
    </row>
    <row r="846" spans="1:10" x14ac:dyDescent="0.35">
      <c r="A846" t="s">
        <v>934</v>
      </c>
      <c r="B846" t="s">
        <v>73</v>
      </c>
      <c r="C846" t="s">
        <v>2504</v>
      </c>
      <c r="D846" t="s">
        <v>2939</v>
      </c>
      <c r="E846" t="s">
        <v>2366</v>
      </c>
      <c r="F846" s="3">
        <v>1</v>
      </c>
      <c r="G846">
        <v>129134</v>
      </c>
      <c r="H846">
        <v>129134</v>
      </c>
      <c r="I846" s="1">
        <v>37578</v>
      </c>
      <c r="J846" s="4" t="s">
        <v>2838</v>
      </c>
    </row>
    <row r="847" spans="1:10" x14ac:dyDescent="0.35">
      <c r="A847" t="s">
        <v>850</v>
      </c>
      <c r="B847" t="s">
        <v>330</v>
      </c>
      <c r="C847" t="s">
        <v>2640</v>
      </c>
      <c r="D847" t="s">
        <v>2939</v>
      </c>
      <c r="E847" t="s">
        <v>2365</v>
      </c>
      <c r="F847" s="3">
        <v>1</v>
      </c>
      <c r="G847">
        <v>124074</v>
      </c>
      <c r="H847">
        <v>124074</v>
      </c>
      <c r="I847" s="1">
        <v>38580</v>
      </c>
      <c r="J847" s="4" t="s">
        <v>2834</v>
      </c>
    </row>
    <row r="848" spans="1:10" x14ac:dyDescent="0.35">
      <c r="A848" t="s">
        <v>761</v>
      </c>
      <c r="B848" t="s">
        <v>221</v>
      </c>
      <c r="C848" t="s">
        <v>2669</v>
      </c>
      <c r="D848" t="s">
        <v>2939</v>
      </c>
      <c r="E848" t="s">
        <v>2365</v>
      </c>
      <c r="F848" s="3">
        <v>1</v>
      </c>
      <c r="G848">
        <v>106178</v>
      </c>
      <c r="H848">
        <v>106178</v>
      </c>
      <c r="I848" s="1">
        <v>31833</v>
      </c>
      <c r="J848" s="4" t="s">
        <v>2834</v>
      </c>
    </row>
    <row r="849" spans="1:10" x14ac:dyDescent="0.35">
      <c r="A849" t="s">
        <v>799</v>
      </c>
      <c r="B849" t="s">
        <v>305</v>
      </c>
      <c r="C849" t="s">
        <v>2459</v>
      </c>
      <c r="D849" t="s">
        <v>2939</v>
      </c>
      <c r="E849" t="s">
        <v>2367</v>
      </c>
      <c r="F849" s="3">
        <v>1</v>
      </c>
      <c r="G849">
        <v>118125</v>
      </c>
      <c r="H849">
        <v>118125</v>
      </c>
      <c r="I849" s="1">
        <v>29987</v>
      </c>
      <c r="J849" s="4" t="s">
        <v>2854</v>
      </c>
    </row>
    <row r="850" spans="1:10" x14ac:dyDescent="0.35">
      <c r="A850" t="s">
        <v>3719</v>
      </c>
      <c r="B850" t="s">
        <v>196</v>
      </c>
      <c r="C850" t="s">
        <v>2488</v>
      </c>
      <c r="D850" t="s">
        <v>2939</v>
      </c>
      <c r="E850" t="s">
        <v>2367</v>
      </c>
      <c r="F850" s="3">
        <v>1</v>
      </c>
      <c r="G850">
        <v>100431</v>
      </c>
      <c r="H850">
        <v>100431</v>
      </c>
      <c r="I850" s="1">
        <v>34810</v>
      </c>
      <c r="J850" s="4" t="s">
        <v>2886</v>
      </c>
    </row>
    <row r="851" spans="1:10" x14ac:dyDescent="0.35">
      <c r="A851" t="s">
        <v>3720</v>
      </c>
      <c r="B851" t="s">
        <v>3721</v>
      </c>
      <c r="C851" t="s">
        <v>2488</v>
      </c>
      <c r="D851" t="s">
        <v>2939</v>
      </c>
      <c r="E851" t="s">
        <v>2386</v>
      </c>
      <c r="F851" s="3">
        <v>1</v>
      </c>
      <c r="G851">
        <v>88951</v>
      </c>
      <c r="H851">
        <v>88951</v>
      </c>
      <c r="I851" s="1">
        <v>35601</v>
      </c>
      <c r="J851" s="4" t="s">
        <v>2851</v>
      </c>
    </row>
    <row r="852" spans="1:10" x14ac:dyDescent="0.35">
      <c r="A852" t="s">
        <v>3722</v>
      </c>
      <c r="B852" t="s">
        <v>3723</v>
      </c>
      <c r="C852" t="s">
        <v>2454</v>
      </c>
      <c r="D852" t="s">
        <v>2939</v>
      </c>
      <c r="E852" t="s">
        <v>2367</v>
      </c>
      <c r="F852" s="3">
        <v>1</v>
      </c>
      <c r="G852">
        <v>98468</v>
      </c>
      <c r="H852">
        <v>98468</v>
      </c>
      <c r="I852" s="1">
        <v>31177</v>
      </c>
      <c r="J852" s="4" t="s">
        <v>2880</v>
      </c>
    </row>
    <row r="853" spans="1:10" x14ac:dyDescent="0.35">
      <c r="A853" t="s">
        <v>778</v>
      </c>
      <c r="B853" t="s">
        <v>255</v>
      </c>
      <c r="C853" t="s">
        <v>2650</v>
      </c>
      <c r="D853" t="s">
        <v>2939</v>
      </c>
      <c r="E853" t="s">
        <v>2367</v>
      </c>
      <c r="F853" s="3">
        <v>1</v>
      </c>
      <c r="G853">
        <v>109564</v>
      </c>
      <c r="H853">
        <v>109564</v>
      </c>
      <c r="I853" s="1">
        <v>32415</v>
      </c>
      <c r="J853" s="4" t="s">
        <v>2864</v>
      </c>
    </row>
    <row r="854" spans="1:10" x14ac:dyDescent="0.35">
      <c r="A854" t="s">
        <v>3724</v>
      </c>
      <c r="B854" t="s">
        <v>96</v>
      </c>
      <c r="C854" t="s">
        <v>2459</v>
      </c>
      <c r="D854" t="s">
        <v>2939</v>
      </c>
      <c r="E854" t="s">
        <v>2365</v>
      </c>
      <c r="F854" s="3">
        <v>1</v>
      </c>
      <c r="G854">
        <v>61819</v>
      </c>
      <c r="H854">
        <v>61819</v>
      </c>
      <c r="I854" s="1">
        <v>28931</v>
      </c>
      <c r="J854" s="4" t="s">
        <v>2849</v>
      </c>
    </row>
    <row r="855" spans="1:10" x14ac:dyDescent="0.35">
      <c r="A855" t="s">
        <v>3725</v>
      </c>
      <c r="B855" t="s">
        <v>56</v>
      </c>
      <c r="C855" t="s">
        <v>2525</v>
      </c>
      <c r="D855" t="s">
        <v>2939</v>
      </c>
      <c r="E855" t="s">
        <v>2369</v>
      </c>
      <c r="F855" s="3">
        <v>1</v>
      </c>
      <c r="G855">
        <v>60044</v>
      </c>
      <c r="H855">
        <v>60044</v>
      </c>
      <c r="I855" s="1">
        <v>25724</v>
      </c>
      <c r="J855" s="4" t="s">
        <v>3767</v>
      </c>
    </row>
    <row r="856" spans="1:10" x14ac:dyDescent="0.35">
      <c r="A856" t="s">
        <v>826</v>
      </c>
      <c r="B856" t="s">
        <v>354</v>
      </c>
      <c r="C856" t="s">
        <v>2712</v>
      </c>
      <c r="D856" t="s">
        <v>2939</v>
      </c>
      <c r="E856" t="s">
        <v>2365</v>
      </c>
      <c r="F856" s="3">
        <v>1</v>
      </c>
      <c r="G856">
        <v>121215</v>
      </c>
      <c r="H856">
        <v>121215</v>
      </c>
      <c r="I856" s="1">
        <v>38122</v>
      </c>
      <c r="J856" s="4" t="s">
        <v>2905</v>
      </c>
    </row>
    <row r="857" spans="1:10" x14ac:dyDescent="0.35">
      <c r="A857" t="s">
        <v>933</v>
      </c>
      <c r="B857" t="s">
        <v>85</v>
      </c>
      <c r="C857" t="s">
        <v>2778</v>
      </c>
      <c r="D857" t="s">
        <v>2939</v>
      </c>
      <c r="E857" t="s">
        <v>2366</v>
      </c>
      <c r="F857" s="3">
        <v>1</v>
      </c>
      <c r="G857">
        <v>129130</v>
      </c>
      <c r="H857">
        <v>129130</v>
      </c>
      <c r="I857" s="1">
        <v>35467</v>
      </c>
      <c r="J857" s="4" t="s">
        <v>2838</v>
      </c>
    </row>
    <row r="858" spans="1:10" x14ac:dyDescent="0.35">
      <c r="A858" t="s">
        <v>907</v>
      </c>
      <c r="B858" t="s">
        <v>488</v>
      </c>
      <c r="C858" t="s">
        <v>2561</v>
      </c>
      <c r="D858" t="s">
        <v>2939</v>
      </c>
      <c r="E858" t="s">
        <v>2365</v>
      </c>
      <c r="F858" s="3">
        <v>1</v>
      </c>
      <c r="G858">
        <v>128577</v>
      </c>
      <c r="H858">
        <v>128577</v>
      </c>
      <c r="I858" s="1">
        <v>37338</v>
      </c>
      <c r="J858" s="4" t="s">
        <v>2868</v>
      </c>
    </row>
    <row r="859" spans="1:10" x14ac:dyDescent="0.35">
      <c r="A859" t="s">
        <v>3726</v>
      </c>
      <c r="B859" t="s">
        <v>3727</v>
      </c>
      <c r="C859" t="s">
        <v>2534</v>
      </c>
      <c r="D859" t="s">
        <v>2939</v>
      </c>
      <c r="E859" t="s">
        <v>2384</v>
      </c>
      <c r="F859" s="3">
        <v>1</v>
      </c>
      <c r="G859">
        <v>61719</v>
      </c>
      <c r="H859">
        <v>61719</v>
      </c>
      <c r="I859" s="1">
        <v>35344</v>
      </c>
      <c r="J859" s="4" t="s">
        <v>2832</v>
      </c>
    </row>
    <row r="860" spans="1:10" x14ac:dyDescent="0.35">
      <c r="A860" t="s">
        <v>3728</v>
      </c>
      <c r="B860" t="s">
        <v>3729</v>
      </c>
      <c r="C860" t="s">
        <v>3730</v>
      </c>
      <c r="D860" t="s">
        <v>2939</v>
      </c>
      <c r="E860" t="s">
        <v>2384</v>
      </c>
      <c r="F860" s="3">
        <v>1</v>
      </c>
      <c r="G860">
        <v>98873</v>
      </c>
      <c r="H860">
        <v>98873</v>
      </c>
      <c r="I860" s="1">
        <v>36364</v>
      </c>
      <c r="J860" s="4" t="s">
        <v>2866</v>
      </c>
    </row>
    <row r="861" spans="1:10" x14ac:dyDescent="0.35">
      <c r="A861" t="s">
        <v>790</v>
      </c>
      <c r="B861" t="s">
        <v>281</v>
      </c>
      <c r="C861" t="s">
        <v>2643</v>
      </c>
      <c r="D861" t="s">
        <v>2939</v>
      </c>
      <c r="E861" t="s">
        <v>2365</v>
      </c>
      <c r="F861" s="3">
        <v>1</v>
      </c>
      <c r="G861">
        <v>113712</v>
      </c>
      <c r="H861">
        <v>113712</v>
      </c>
      <c r="I861" s="1">
        <v>31890</v>
      </c>
      <c r="J861" s="4" t="s">
        <v>2903</v>
      </c>
    </row>
    <row r="862" spans="1:10" x14ac:dyDescent="0.35">
      <c r="A862" t="s">
        <v>3731</v>
      </c>
      <c r="B862" t="s">
        <v>3732</v>
      </c>
      <c r="C862" t="s">
        <v>2465</v>
      </c>
      <c r="D862" t="s">
        <v>2939</v>
      </c>
      <c r="E862" t="s">
        <v>2365</v>
      </c>
      <c r="F862" s="3">
        <v>1</v>
      </c>
      <c r="G862">
        <v>60897</v>
      </c>
      <c r="H862">
        <v>60897</v>
      </c>
      <c r="I862" s="1">
        <v>34107</v>
      </c>
      <c r="J862" s="4" t="s">
        <v>2859</v>
      </c>
    </row>
    <row r="863" spans="1:10" x14ac:dyDescent="0.35">
      <c r="A863" t="s">
        <v>846</v>
      </c>
      <c r="B863" t="s">
        <v>403</v>
      </c>
      <c r="C863" t="s">
        <v>2623</v>
      </c>
      <c r="D863" t="s">
        <v>2939</v>
      </c>
      <c r="E863" t="s">
        <v>2366</v>
      </c>
      <c r="F863" s="3">
        <v>1</v>
      </c>
      <c r="G863">
        <v>123822</v>
      </c>
      <c r="H863">
        <v>123822</v>
      </c>
      <c r="I863" s="1">
        <v>36992</v>
      </c>
      <c r="J863" s="4" t="s">
        <v>2840</v>
      </c>
    </row>
    <row r="864" spans="1:10" x14ac:dyDescent="0.35">
      <c r="A864" t="s">
        <v>896</v>
      </c>
      <c r="B864" t="s">
        <v>467</v>
      </c>
      <c r="C864" t="s">
        <v>2728</v>
      </c>
      <c r="D864" t="s">
        <v>2939</v>
      </c>
      <c r="E864" t="s">
        <v>2366</v>
      </c>
      <c r="F864" s="3">
        <v>1</v>
      </c>
      <c r="G864">
        <v>125921</v>
      </c>
      <c r="H864">
        <v>125921</v>
      </c>
      <c r="I864" s="1">
        <v>37933</v>
      </c>
      <c r="J864" s="4" t="s">
        <v>2827</v>
      </c>
    </row>
    <row r="865" spans="1:10" x14ac:dyDescent="0.35">
      <c r="A865" t="s">
        <v>3733</v>
      </c>
      <c r="B865" t="s">
        <v>3734</v>
      </c>
      <c r="C865" t="s">
        <v>2482</v>
      </c>
      <c r="D865" t="s">
        <v>2939</v>
      </c>
      <c r="E865" t="s">
        <v>2365</v>
      </c>
      <c r="F865" s="3">
        <v>1</v>
      </c>
      <c r="G865">
        <v>88530</v>
      </c>
      <c r="H865">
        <v>88530</v>
      </c>
      <c r="I865" s="1">
        <v>33336</v>
      </c>
      <c r="J865" s="4" t="s">
        <v>2884</v>
      </c>
    </row>
    <row r="866" spans="1:10" x14ac:dyDescent="0.35">
      <c r="A866" t="s">
        <v>737</v>
      </c>
      <c r="B866" t="s">
        <v>3735</v>
      </c>
      <c r="C866" t="s">
        <v>2533</v>
      </c>
      <c r="D866" t="s">
        <v>2939</v>
      </c>
      <c r="E866" t="s">
        <v>2366</v>
      </c>
      <c r="F866" s="3">
        <v>1</v>
      </c>
      <c r="G866">
        <v>97710</v>
      </c>
      <c r="H866">
        <v>97710</v>
      </c>
      <c r="I866" s="1">
        <v>32603</v>
      </c>
      <c r="J866" s="4" t="s">
        <v>2881</v>
      </c>
    </row>
    <row r="867" spans="1:10" x14ac:dyDescent="0.35">
      <c r="A867" t="s">
        <v>737</v>
      </c>
      <c r="B867" t="s">
        <v>425</v>
      </c>
      <c r="C867" t="s">
        <v>2738</v>
      </c>
      <c r="D867" t="s">
        <v>2939</v>
      </c>
      <c r="E867" t="s">
        <v>2365</v>
      </c>
      <c r="F867" s="3">
        <v>1</v>
      </c>
      <c r="G867">
        <v>124770</v>
      </c>
      <c r="H867">
        <v>124770</v>
      </c>
      <c r="I867" s="1">
        <v>31023</v>
      </c>
      <c r="J867" s="4" t="s">
        <v>2864</v>
      </c>
    </row>
    <row r="868" spans="1:10" x14ac:dyDescent="0.35">
      <c r="A868" t="s">
        <v>737</v>
      </c>
      <c r="B868" t="s">
        <v>181</v>
      </c>
      <c r="C868" t="s">
        <v>2630</v>
      </c>
      <c r="D868" t="s">
        <v>2939</v>
      </c>
      <c r="E868" t="s">
        <v>2366</v>
      </c>
      <c r="F868" s="3">
        <v>1</v>
      </c>
      <c r="G868">
        <v>129014</v>
      </c>
      <c r="H868">
        <v>129014</v>
      </c>
      <c r="I868" s="1">
        <v>38163</v>
      </c>
      <c r="J868" s="4" t="s">
        <v>2890</v>
      </c>
    </row>
    <row r="869" spans="1:10" x14ac:dyDescent="0.35">
      <c r="A869" t="s">
        <v>919</v>
      </c>
      <c r="B869" t="s">
        <v>504</v>
      </c>
      <c r="C869" t="s">
        <v>2504</v>
      </c>
      <c r="D869" t="s">
        <v>2939</v>
      </c>
      <c r="E869" t="s">
        <v>2366</v>
      </c>
      <c r="F869" s="3">
        <v>1</v>
      </c>
      <c r="G869">
        <v>128770</v>
      </c>
      <c r="H869">
        <v>128770</v>
      </c>
      <c r="I869" s="1">
        <v>34432</v>
      </c>
      <c r="J869" s="4" t="s">
        <v>2878</v>
      </c>
    </row>
    <row r="870" spans="1:10" x14ac:dyDescent="0.35">
      <c r="A870" t="s">
        <v>587</v>
      </c>
      <c r="B870" t="s">
        <v>3736</v>
      </c>
      <c r="C870" t="s">
        <v>3737</v>
      </c>
      <c r="D870" t="s">
        <v>2939</v>
      </c>
      <c r="E870" t="s">
        <v>2395</v>
      </c>
      <c r="F870" s="3">
        <v>1</v>
      </c>
      <c r="G870">
        <v>98970</v>
      </c>
      <c r="H870">
        <v>98970</v>
      </c>
      <c r="I870" s="1">
        <v>28810</v>
      </c>
      <c r="J870" s="4" t="s">
        <v>2812</v>
      </c>
    </row>
    <row r="871" spans="1:10" x14ac:dyDescent="0.35">
      <c r="A871" t="s">
        <v>752</v>
      </c>
      <c r="B871" t="s">
        <v>203</v>
      </c>
      <c r="C871" t="s">
        <v>2536</v>
      </c>
      <c r="D871" t="s">
        <v>2939</v>
      </c>
      <c r="E871" t="s">
        <v>2365</v>
      </c>
      <c r="F871" s="3">
        <v>1</v>
      </c>
      <c r="G871">
        <v>103007</v>
      </c>
      <c r="H871">
        <v>103007</v>
      </c>
      <c r="I871" s="1">
        <v>28219</v>
      </c>
      <c r="J871" s="4" t="s">
        <v>2858</v>
      </c>
    </row>
    <row r="872" spans="1:10" x14ac:dyDescent="0.35">
      <c r="A872" t="s">
        <v>3738</v>
      </c>
      <c r="B872" t="s">
        <v>177</v>
      </c>
      <c r="C872" t="s">
        <v>2637</v>
      </c>
      <c r="D872" t="s">
        <v>2939</v>
      </c>
      <c r="E872" t="s">
        <v>2365</v>
      </c>
      <c r="F872" s="3">
        <v>1</v>
      </c>
      <c r="G872">
        <v>96032</v>
      </c>
      <c r="H872">
        <v>96032</v>
      </c>
      <c r="I872" s="1">
        <v>32121</v>
      </c>
      <c r="J872" s="4" t="s">
        <v>2864</v>
      </c>
    </row>
    <row r="873" spans="1:10" x14ac:dyDescent="0.35">
      <c r="A873" t="s">
        <v>3739</v>
      </c>
      <c r="B873" t="s">
        <v>153</v>
      </c>
      <c r="C873" t="s">
        <v>2578</v>
      </c>
      <c r="D873" t="s">
        <v>2939</v>
      </c>
      <c r="E873" t="s">
        <v>2366</v>
      </c>
      <c r="F873" s="3">
        <v>1</v>
      </c>
      <c r="G873">
        <v>84317</v>
      </c>
      <c r="H873">
        <v>84317</v>
      </c>
      <c r="I873" s="1">
        <v>33899</v>
      </c>
      <c r="J873" s="4" t="s">
        <v>2815</v>
      </c>
    </row>
    <row r="874" spans="1:10" x14ac:dyDescent="0.35">
      <c r="A874" t="s">
        <v>832</v>
      </c>
      <c r="B874" t="s">
        <v>365</v>
      </c>
      <c r="C874" t="s">
        <v>2650</v>
      </c>
      <c r="D874" t="s">
        <v>2939</v>
      </c>
      <c r="E874" t="s">
        <v>2367</v>
      </c>
      <c r="F874" s="3">
        <v>1</v>
      </c>
      <c r="G874">
        <v>122138</v>
      </c>
      <c r="H874">
        <v>122138</v>
      </c>
      <c r="I874" s="1">
        <v>34711</v>
      </c>
      <c r="J874" s="4" t="s">
        <v>2854</v>
      </c>
    </row>
    <row r="875" spans="1:10" x14ac:dyDescent="0.35">
      <c r="A875" t="s">
        <v>805</v>
      </c>
      <c r="B875" t="s">
        <v>314</v>
      </c>
      <c r="C875" t="s">
        <v>2514</v>
      </c>
      <c r="D875" t="s">
        <v>2939</v>
      </c>
      <c r="E875" t="s">
        <v>2365</v>
      </c>
      <c r="F875" s="3">
        <v>1</v>
      </c>
      <c r="G875">
        <v>118966</v>
      </c>
      <c r="H875">
        <v>118966</v>
      </c>
      <c r="I875" s="1">
        <v>38225</v>
      </c>
      <c r="J875" s="4" t="s">
        <v>2854</v>
      </c>
    </row>
    <row r="876" spans="1:10" x14ac:dyDescent="0.35">
      <c r="A876" t="s">
        <v>765</v>
      </c>
      <c r="B876" t="s">
        <v>11</v>
      </c>
      <c r="C876" t="s">
        <v>2653</v>
      </c>
      <c r="D876" t="s">
        <v>2939</v>
      </c>
      <c r="E876" t="s">
        <v>2365</v>
      </c>
      <c r="F876" s="3">
        <v>1</v>
      </c>
      <c r="G876">
        <v>106937</v>
      </c>
      <c r="H876">
        <v>106937</v>
      </c>
      <c r="I876" s="1">
        <v>36750</v>
      </c>
      <c r="J876" s="4" t="s">
        <v>2834</v>
      </c>
    </row>
    <row r="877" spans="1:10" x14ac:dyDescent="0.35">
      <c r="A877" t="s">
        <v>595</v>
      </c>
      <c r="B877" t="s">
        <v>3740</v>
      </c>
      <c r="C877" t="s">
        <v>2506</v>
      </c>
      <c r="D877" t="s">
        <v>2939</v>
      </c>
      <c r="E877" t="s">
        <v>2366</v>
      </c>
      <c r="F877" s="3">
        <v>1</v>
      </c>
      <c r="G877">
        <v>59858</v>
      </c>
      <c r="H877">
        <v>59858</v>
      </c>
      <c r="I877" s="1">
        <v>28199</v>
      </c>
      <c r="J877" s="4" t="s">
        <v>2839</v>
      </c>
    </row>
    <row r="878" spans="1:10" x14ac:dyDescent="0.35">
      <c r="A878" t="s">
        <v>595</v>
      </c>
      <c r="B878" t="s">
        <v>3741</v>
      </c>
      <c r="C878" t="s">
        <v>2450</v>
      </c>
      <c r="D878" t="s">
        <v>2939</v>
      </c>
      <c r="E878" t="s">
        <v>2366</v>
      </c>
      <c r="F878" s="3">
        <v>1</v>
      </c>
      <c r="G878">
        <v>61124</v>
      </c>
      <c r="H878">
        <v>61124</v>
      </c>
      <c r="I878" s="1">
        <v>29206</v>
      </c>
      <c r="J878" s="4" t="s">
        <v>2866</v>
      </c>
    </row>
    <row r="879" spans="1:10" x14ac:dyDescent="0.35">
      <c r="A879" t="s">
        <v>595</v>
      </c>
      <c r="B879" t="s">
        <v>2975</v>
      </c>
      <c r="C879" t="s">
        <v>2450</v>
      </c>
      <c r="D879" t="s">
        <v>2939</v>
      </c>
      <c r="E879" t="s">
        <v>2382</v>
      </c>
      <c r="F879" s="3">
        <v>1</v>
      </c>
      <c r="G879">
        <v>61477</v>
      </c>
      <c r="H879">
        <v>61477</v>
      </c>
      <c r="I879" s="1">
        <v>24971</v>
      </c>
      <c r="J879" s="4" t="s">
        <v>2815</v>
      </c>
    </row>
    <row r="880" spans="1:10" x14ac:dyDescent="0.35">
      <c r="A880" t="s">
        <v>595</v>
      </c>
      <c r="B880" t="s">
        <v>3742</v>
      </c>
      <c r="C880" t="s">
        <v>2511</v>
      </c>
      <c r="D880" t="s">
        <v>2939</v>
      </c>
      <c r="E880" t="s">
        <v>2369</v>
      </c>
      <c r="F880" s="3">
        <v>1</v>
      </c>
      <c r="G880">
        <v>61491</v>
      </c>
      <c r="H880">
        <v>61491</v>
      </c>
      <c r="I880" s="1">
        <v>23816</v>
      </c>
      <c r="J880" s="4" t="s">
        <v>3767</v>
      </c>
    </row>
    <row r="881" spans="1:10" x14ac:dyDescent="0.35">
      <c r="A881" t="s">
        <v>595</v>
      </c>
      <c r="B881" t="s">
        <v>366</v>
      </c>
      <c r="C881" t="s">
        <v>2642</v>
      </c>
      <c r="D881" t="s">
        <v>2939</v>
      </c>
      <c r="E881" t="s">
        <v>2367</v>
      </c>
      <c r="F881" s="3">
        <v>1</v>
      </c>
      <c r="G881">
        <v>122175</v>
      </c>
      <c r="H881">
        <v>122175</v>
      </c>
      <c r="I881" s="1">
        <v>34689</v>
      </c>
      <c r="J881" s="4" t="s">
        <v>2864</v>
      </c>
    </row>
    <row r="882" spans="1:10" x14ac:dyDescent="0.35">
      <c r="A882" t="s">
        <v>786</v>
      </c>
      <c r="B882" t="s">
        <v>275</v>
      </c>
      <c r="C882" t="s">
        <v>2510</v>
      </c>
      <c r="D882" t="s">
        <v>2939</v>
      </c>
      <c r="E882" t="s">
        <v>2367</v>
      </c>
      <c r="F882" s="3">
        <v>1</v>
      </c>
      <c r="G882">
        <v>112544</v>
      </c>
      <c r="H882">
        <v>112544</v>
      </c>
      <c r="I882" s="1">
        <v>31785</v>
      </c>
      <c r="J882" s="4" t="s">
        <v>2886</v>
      </c>
    </row>
    <row r="883" spans="1:10" x14ac:dyDescent="0.35">
      <c r="A883" t="s">
        <v>914</v>
      </c>
      <c r="B883" t="s">
        <v>496</v>
      </c>
      <c r="C883" t="s">
        <v>2708</v>
      </c>
      <c r="D883" t="s">
        <v>2939</v>
      </c>
      <c r="E883" t="s">
        <v>2366</v>
      </c>
      <c r="F883" s="3">
        <v>1</v>
      </c>
      <c r="G883">
        <v>128745</v>
      </c>
      <c r="H883">
        <v>128745</v>
      </c>
      <c r="I883" s="1">
        <v>37966</v>
      </c>
      <c r="J883" s="4" t="s">
        <v>2832</v>
      </c>
    </row>
    <row r="884" spans="1:10" x14ac:dyDescent="0.35">
      <c r="A884" t="s">
        <v>638</v>
      </c>
      <c r="B884" t="s">
        <v>3743</v>
      </c>
      <c r="C884" t="s">
        <v>2454</v>
      </c>
      <c r="D884" t="s">
        <v>2939</v>
      </c>
      <c r="E884" t="s">
        <v>2366</v>
      </c>
      <c r="F884" s="3">
        <v>1</v>
      </c>
      <c r="G884">
        <v>60840</v>
      </c>
      <c r="H884">
        <v>60840</v>
      </c>
      <c r="I884" s="1">
        <v>32717</v>
      </c>
      <c r="J884" s="4" t="s">
        <v>2832</v>
      </c>
    </row>
    <row r="885" spans="1:10" x14ac:dyDescent="0.35">
      <c r="A885" t="s">
        <v>638</v>
      </c>
      <c r="B885" t="s">
        <v>513</v>
      </c>
      <c r="C885" t="s">
        <v>2771</v>
      </c>
      <c r="D885" t="s">
        <v>2939</v>
      </c>
      <c r="E885" t="s">
        <v>2366</v>
      </c>
      <c r="F885" s="3">
        <v>1</v>
      </c>
      <c r="G885">
        <v>128835</v>
      </c>
      <c r="H885">
        <v>128835</v>
      </c>
      <c r="I885" s="1">
        <v>30409</v>
      </c>
      <c r="J885" s="4" t="s">
        <v>2832</v>
      </c>
    </row>
    <row r="886" spans="1:10" x14ac:dyDescent="0.35">
      <c r="A886" t="s">
        <v>3744</v>
      </c>
      <c r="B886" t="s">
        <v>3745</v>
      </c>
      <c r="C886" t="s">
        <v>3746</v>
      </c>
      <c r="D886" t="s">
        <v>2939</v>
      </c>
      <c r="E886" t="s">
        <v>2379</v>
      </c>
      <c r="F886" s="3">
        <v>1</v>
      </c>
      <c r="G886">
        <v>98637</v>
      </c>
      <c r="H886">
        <v>98637</v>
      </c>
      <c r="I886" s="1">
        <v>35683</v>
      </c>
      <c r="J886" s="4" t="s">
        <v>3767</v>
      </c>
    </row>
    <row r="887" spans="1:10" x14ac:dyDescent="0.35">
      <c r="A887" t="s">
        <v>780</v>
      </c>
      <c r="B887" t="s">
        <v>83</v>
      </c>
      <c r="C887" t="s">
        <v>2643</v>
      </c>
      <c r="D887" t="s">
        <v>2939</v>
      </c>
      <c r="E887" t="s">
        <v>2367</v>
      </c>
      <c r="F887" s="3">
        <v>1</v>
      </c>
      <c r="G887">
        <v>109889</v>
      </c>
      <c r="H887">
        <v>109889</v>
      </c>
      <c r="I887" s="1">
        <v>36332</v>
      </c>
      <c r="J887" s="4" t="s">
        <v>2900</v>
      </c>
    </row>
    <row r="888" spans="1:10" x14ac:dyDescent="0.35">
      <c r="A888" t="s">
        <v>927</v>
      </c>
      <c r="B888" t="s">
        <v>524</v>
      </c>
      <c r="C888" t="s">
        <v>2677</v>
      </c>
      <c r="D888" t="s">
        <v>2939</v>
      </c>
      <c r="E888" t="s">
        <v>2366</v>
      </c>
      <c r="F888" s="3">
        <v>1</v>
      </c>
      <c r="G888">
        <v>129010</v>
      </c>
      <c r="H888">
        <v>129010</v>
      </c>
      <c r="I888" s="1">
        <v>36103</v>
      </c>
      <c r="J888" s="4" t="s">
        <v>2857</v>
      </c>
    </row>
    <row r="889" spans="1:10" x14ac:dyDescent="0.35">
      <c r="A889" t="s">
        <v>849</v>
      </c>
      <c r="B889" t="s">
        <v>406</v>
      </c>
      <c r="C889" t="s">
        <v>2729</v>
      </c>
      <c r="D889" t="s">
        <v>2939</v>
      </c>
      <c r="E889" t="s">
        <v>2441</v>
      </c>
      <c r="F889" s="3">
        <v>1</v>
      </c>
      <c r="G889">
        <v>124067</v>
      </c>
      <c r="H889">
        <v>124067</v>
      </c>
      <c r="I889" s="1">
        <v>37087</v>
      </c>
      <c r="J889" s="4" t="s">
        <v>2856</v>
      </c>
    </row>
    <row r="890" spans="1:10" x14ac:dyDescent="0.35">
      <c r="A890" t="s">
        <v>796</v>
      </c>
      <c r="B890" t="s">
        <v>298</v>
      </c>
      <c r="C890" t="s">
        <v>2522</v>
      </c>
      <c r="D890" t="s">
        <v>2939</v>
      </c>
      <c r="E890" t="s">
        <v>2367</v>
      </c>
      <c r="F890" s="3">
        <v>1</v>
      </c>
      <c r="G890">
        <v>117337</v>
      </c>
      <c r="H890">
        <v>117337</v>
      </c>
      <c r="I890" s="1">
        <v>37124</v>
      </c>
      <c r="J890" s="4" t="s">
        <v>2873</v>
      </c>
    </row>
    <row r="891" spans="1:10" x14ac:dyDescent="0.35">
      <c r="A891" t="s">
        <v>794</v>
      </c>
      <c r="B891" t="s">
        <v>295</v>
      </c>
      <c r="C891" t="s">
        <v>2531</v>
      </c>
      <c r="D891" t="s">
        <v>2939</v>
      </c>
      <c r="E891" t="s">
        <v>2367</v>
      </c>
      <c r="F891" s="3">
        <v>1</v>
      </c>
      <c r="G891">
        <v>116631</v>
      </c>
      <c r="H891">
        <v>116631</v>
      </c>
      <c r="I891" s="1">
        <v>31721</v>
      </c>
      <c r="J891" s="4" t="s">
        <v>2833</v>
      </c>
    </row>
    <row r="892" spans="1:10" x14ac:dyDescent="0.35">
      <c r="A892" t="s">
        <v>3747</v>
      </c>
      <c r="B892" t="s">
        <v>3748</v>
      </c>
      <c r="C892" t="s">
        <v>2500</v>
      </c>
      <c r="D892" t="s">
        <v>2939</v>
      </c>
      <c r="E892" t="s">
        <v>3749</v>
      </c>
      <c r="F892" s="3">
        <v>1</v>
      </c>
      <c r="G892">
        <v>59943</v>
      </c>
      <c r="H892">
        <v>59943</v>
      </c>
      <c r="I892" s="1">
        <v>28642</v>
      </c>
      <c r="J892" s="4" t="s">
        <v>2826</v>
      </c>
    </row>
    <row r="893" spans="1:10" x14ac:dyDescent="0.35">
      <c r="A893" t="s">
        <v>3750</v>
      </c>
      <c r="B893" t="s">
        <v>3751</v>
      </c>
      <c r="C893" t="s">
        <v>2509</v>
      </c>
      <c r="D893" t="s">
        <v>2939</v>
      </c>
      <c r="E893" t="s">
        <v>2380</v>
      </c>
      <c r="F893" s="3">
        <v>1</v>
      </c>
      <c r="G893">
        <v>59898</v>
      </c>
      <c r="H893">
        <v>59898</v>
      </c>
      <c r="I893" s="1">
        <v>24398</v>
      </c>
      <c r="J893" s="4" t="s">
        <v>2844</v>
      </c>
    </row>
    <row r="894" spans="1:10" x14ac:dyDescent="0.35">
      <c r="A894" t="s">
        <v>841</v>
      </c>
      <c r="B894" t="s">
        <v>391</v>
      </c>
      <c r="C894" t="s">
        <v>2723</v>
      </c>
      <c r="D894" t="s">
        <v>2939</v>
      </c>
      <c r="E894" t="s">
        <v>2365</v>
      </c>
      <c r="F894" s="3">
        <v>1</v>
      </c>
      <c r="G894">
        <v>123548</v>
      </c>
      <c r="H894">
        <v>123548</v>
      </c>
      <c r="I894" s="1">
        <v>32575</v>
      </c>
      <c r="J894" s="4" t="s">
        <v>2860</v>
      </c>
    </row>
    <row r="895" spans="1:10" x14ac:dyDescent="0.35">
      <c r="A895" t="s">
        <v>724</v>
      </c>
      <c r="B895" t="s">
        <v>3752</v>
      </c>
      <c r="C895" t="s">
        <v>3753</v>
      </c>
      <c r="D895" t="s">
        <v>2939</v>
      </c>
      <c r="E895" t="s">
        <v>2382</v>
      </c>
      <c r="F895" s="3">
        <v>1</v>
      </c>
      <c r="G895">
        <v>86601</v>
      </c>
      <c r="H895">
        <v>86601</v>
      </c>
      <c r="I895" s="1">
        <v>30776</v>
      </c>
      <c r="J895" s="4" t="s">
        <v>2878</v>
      </c>
    </row>
    <row r="896" spans="1:10" x14ac:dyDescent="0.35">
      <c r="A896" t="s">
        <v>724</v>
      </c>
      <c r="B896" t="s">
        <v>261</v>
      </c>
      <c r="C896" t="s">
        <v>2445</v>
      </c>
      <c r="D896" t="s">
        <v>2939</v>
      </c>
      <c r="E896" t="s">
        <v>2366</v>
      </c>
      <c r="F896" s="3">
        <v>1</v>
      </c>
      <c r="G896">
        <v>110022</v>
      </c>
      <c r="H896">
        <v>110022</v>
      </c>
      <c r="I896" s="1">
        <v>27915</v>
      </c>
      <c r="J896" s="4" t="s">
        <v>3768</v>
      </c>
    </row>
    <row r="897" spans="1:10" x14ac:dyDescent="0.35">
      <c r="A897" t="s">
        <v>3754</v>
      </c>
      <c r="B897" t="s">
        <v>3755</v>
      </c>
      <c r="C897" t="s">
        <v>2506</v>
      </c>
      <c r="D897" t="s">
        <v>2939</v>
      </c>
      <c r="E897" t="s">
        <v>2366</v>
      </c>
      <c r="F897" s="3">
        <v>1</v>
      </c>
      <c r="G897">
        <v>97586</v>
      </c>
      <c r="H897">
        <v>97586</v>
      </c>
      <c r="I897" s="1">
        <v>34441</v>
      </c>
      <c r="J897" s="4" t="s">
        <v>3766</v>
      </c>
    </row>
    <row r="898" spans="1:10" x14ac:dyDescent="0.35">
      <c r="A898" t="s">
        <v>651</v>
      </c>
      <c r="B898" t="s">
        <v>120</v>
      </c>
      <c r="C898" t="s">
        <v>2546</v>
      </c>
      <c r="D898" t="s">
        <v>2938</v>
      </c>
      <c r="E898" t="s">
        <v>2347</v>
      </c>
      <c r="F898" s="3">
        <v>1</v>
      </c>
      <c r="G898">
        <v>98716</v>
      </c>
      <c r="H898">
        <v>98716</v>
      </c>
      <c r="I898" s="1">
        <v>31538</v>
      </c>
      <c r="J898" s="4" t="s">
        <v>2790</v>
      </c>
    </row>
    <row r="899" spans="1:10" x14ac:dyDescent="0.35">
      <c r="A899" t="s">
        <v>575</v>
      </c>
      <c r="B899" t="s">
        <v>35</v>
      </c>
      <c r="C899" t="s">
        <v>2479</v>
      </c>
      <c r="D899" t="s">
        <v>2938</v>
      </c>
      <c r="E899" t="s">
        <v>2347</v>
      </c>
      <c r="F899" s="3">
        <v>1</v>
      </c>
      <c r="G899">
        <v>26384</v>
      </c>
      <c r="H899">
        <v>26384</v>
      </c>
      <c r="I899" s="1">
        <v>26756</v>
      </c>
      <c r="J899" s="4" t="s">
        <v>2809</v>
      </c>
    </row>
    <row r="900" spans="1:10" x14ac:dyDescent="0.35">
      <c r="A900" t="s">
        <v>588</v>
      </c>
      <c r="B900" t="s">
        <v>47</v>
      </c>
      <c r="C900" t="s">
        <v>2498</v>
      </c>
      <c r="D900" t="s">
        <v>2938</v>
      </c>
      <c r="E900" t="s">
        <v>2361</v>
      </c>
      <c r="F900" s="3">
        <v>1</v>
      </c>
      <c r="G900">
        <v>42681</v>
      </c>
      <c r="H900">
        <v>42681</v>
      </c>
      <c r="I900" s="1">
        <v>29899</v>
      </c>
      <c r="J900" s="4" t="s">
        <v>3765</v>
      </c>
    </row>
    <row r="901" spans="1:10" x14ac:dyDescent="0.35">
      <c r="A901" t="s">
        <v>686</v>
      </c>
      <c r="B901" t="s">
        <v>107</v>
      </c>
      <c r="C901" t="s">
        <v>2585</v>
      </c>
      <c r="D901" t="s">
        <v>2940</v>
      </c>
      <c r="E901" t="s">
        <v>2407</v>
      </c>
      <c r="F901" s="3">
        <v>1</v>
      </c>
      <c r="G901">
        <v>68171</v>
      </c>
      <c r="H901">
        <v>68171</v>
      </c>
      <c r="I901" s="1">
        <v>29645</v>
      </c>
      <c r="J901" s="4" t="s">
        <v>2892</v>
      </c>
    </row>
    <row r="902" spans="1:10" x14ac:dyDescent="0.35">
      <c r="A902" t="s">
        <v>684</v>
      </c>
      <c r="B902" t="s">
        <v>105</v>
      </c>
      <c r="C902" t="s">
        <v>2583</v>
      </c>
      <c r="D902" t="s">
        <v>2938</v>
      </c>
      <c r="E902" t="s">
        <v>2405</v>
      </c>
      <c r="F902" s="3">
        <v>1</v>
      </c>
      <c r="G902">
        <v>66069</v>
      </c>
      <c r="H902">
        <v>66069</v>
      </c>
      <c r="I902" s="1">
        <v>28739</v>
      </c>
      <c r="J902" s="4" t="s">
        <v>2892</v>
      </c>
    </row>
    <row r="903" spans="1:10" x14ac:dyDescent="0.35">
      <c r="A903" t="s">
        <v>706</v>
      </c>
      <c r="B903" t="s">
        <v>138</v>
      </c>
      <c r="C903" t="s">
        <v>2612</v>
      </c>
      <c r="D903" t="s">
        <v>2938</v>
      </c>
      <c r="E903" t="s">
        <v>2418</v>
      </c>
      <c r="F903" s="3">
        <v>1</v>
      </c>
      <c r="G903">
        <v>75499</v>
      </c>
      <c r="H903">
        <v>75499</v>
      </c>
      <c r="I903" s="1">
        <v>28710</v>
      </c>
      <c r="J903" s="4" t="s">
        <v>2892</v>
      </c>
    </row>
    <row r="904" spans="1:10" x14ac:dyDescent="0.35">
      <c r="A904" t="s">
        <v>580</v>
      </c>
      <c r="B904" t="s">
        <v>40</v>
      </c>
      <c r="C904" t="s">
        <v>2488</v>
      </c>
      <c r="D904" t="s">
        <v>2938</v>
      </c>
      <c r="E904" t="s">
        <v>2347</v>
      </c>
      <c r="F904" s="3">
        <v>1</v>
      </c>
      <c r="G904">
        <v>32976</v>
      </c>
      <c r="H904">
        <v>32976</v>
      </c>
      <c r="I904" s="1">
        <v>35088</v>
      </c>
      <c r="J904" s="4" t="s">
        <v>2809</v>
      </c>
    </row>
    <row r="905" spans="1:10" x14ac:dyDescent="0.35">
      <c r="A905" t="s">
        <v>601</v>
      </c>
      <c r="B905" t="s">
        <v>52</v>
      </c>
      <c r="C905" t="s">
        <v>2513</v>
      </c>
      <c r="D905" t="s">
        <v>2938</v>
      </c>
      <c r="E905" t="s">
        <v>2347</v>
      </c>
      <c r="F905" s="3">
        <v>1</v>
      </c>
      <c r="G905">
        <v>59948</v>
      </c>
      <c r="H905">
        <v>59948</v>
      </c>
      <c r="I905" s="1">
        <v>31299</v>
      </c>
      <c r="J905" s="4" t="s">
        <v>2788</v>
      </c>
    </row>
    <row r="906" spans="1:10" x14ac:dyDescent="0.35">
      <c r="A906" t="s">
        <v>672</v>
      </c>
      <c r="B906" t="s">
        <v>117</v>
      </c>
      <c r="C906" t="s">
        <v>2594</v>
      </c>
      <c r="D906" t="s">
        <v>2940</v>
      </c>
      <c r="E906" t="s">
        <v>2343</v>
      </c>
      <c r="F906" s="3">
        <v>1</v>
      </c>
      <c r="G906">
        <v>71145</v>
      </c>
      <c r="H906">
        <v>71145</v>
      </c>
      <c r="I906" s="1">
        <v>32051</v>
      </c>
      <c r="J906" s="4" t="s">
        <v>2799</v>
      </c>
    </row>
    <row r="907" spans="1:10" x14ac:dyDescent="0.35">
      <c r="A907" t="s">
        <v>573</v>
      </c>
      <c r="B907" t="s">
        <v>33</v>
      </c>
      <c r="C907" t="s">
        <v>2477</v>
      </c>
      <c r="D907" t="s">
        <v>2938</v>
      </c>
      <c r="E907" t="s">
        <v>2347</v>
      </c>
      <c r="F907" s="3">
        <v>1</v>
      </c>
      <c r="G907">
        <v>26334</v>
      </c>
      <c r="H907">
        <v>26334</v>
      </c>
      <c r="I907" s="1">
        <v>24314</v>
      </c>
      <c r="J907" s="4" t="s">
        <v>2788</v>
      </c>
    </row>
    <row r="908" spans="1:10" x14ac:dyDescent="0.35">
      <c r="A908" t="s">
        <v>666</v>
      </c>
      <c r="B908" t="s">
        <v>146</v>
      </c>
      <c r="C908" t="s">
        <v>2493</v>
      </c>
      <c r="D908" t="s">
        <v>2940</v>
      </c>
      <c r="E908" t="s">
        <v>2422</v>
      </c>
      <c r="F908" s="3">
        <v>1</v>
      </c>
      <c r="G908">
        <v>76773</v>
      </c>
      <c r="H908">
        <v>76773</v>
      </c>
      <c r="I908" s="1">
        <v>25927</v>
      </c>
      <c r="J908" s="4" t="s">
        <v>2928</v>
      </c>
    </row>
    <row r="909" spans="1:10" x14ac:dyDescent="0.35">
      <c r="A909" t="s">
        <v>556</v>
      </c>
      <c r="B909" t="s">
        <v>17</v>
      </c>
      <c r="C909" t="s">
        <v>2460</v>
      </c>
      <c r="D909" t="s">
        <v>2940</v>
      </c>
      <c r="E909" t="s">
        <v>2355</v>
      </c>
      <c r="F909" s="3">
        <v>1</v>
      </c>
      <c r="G909">
        <v>25076</v>
      </c>
      <c r="H909">
        <v>25076</v>
      </c>
      <c r="I909" s="1">
        <v>28351</v>
      </c>
      <c r="J909" s="4" t="s">
        <v>2799</v>
      </c>
    </row>
    <row r="910" spans="1:10" x14ac:dyDescent="0.35">
      <c r="A910" t="s">
        <v>680</v>
      </c>
      <c r="B910" t="s">
        <v>161</v>
      </c>
      <c r="C910" t="s">
        <v>2625</v>
      </c>
      <c r="D910" t="s">
        <v>2938</v>
      </c>
      <c r="E910" t="s">
        <v>2370</v>
      </c>
      <c r="F910" s="3">
        <v>1</v>
      </c>
      <c r="G910">
        <v>86641</v>
      </c>
      <c r="H910">
        <v>86641</v>
      </c>
      <c r="I910" s="1">
        <v>34321</v>
      </c>
      <c r="J910" s="4" t="s">
        <v>2930</v>
      </c>
    </row>
    <row r="911" spans="1:10" x14ac:dyDescent="0.35">
      <c r="A911" t="s">
        <v>549</v>
      </c>
      <c r="B911" t="s">
        <v>8</v>
      </c>
      <c r="C911" t="s">
        <v>2451</v>
      </c>
      <c r="D911" t="s">
        <v>2938</v>
      </c>
      <c r="E911" t="s">
        <v>2347</v>
      </c>
      <c r="F911" s="3">
        <v>1</v>
      </c>
      <c r="G911">
        <v>24791</v>
      </c>
      <c r="H911">
        <v>24791</v>
      </c>
      <c r="I911" s="1">
        <v>23819</v>
      </c>
      <c r="J911" s="4" t="s">
        <v>2790</v>
      </c>
    </row>
    <row r="912" spans="1:10" x14ac:dyDescent="0.35">
      <c r="A912" t="s">
        <v>709</v>
      </c>
      <c r="B912" t="s">
        <v>142</v>
      </c>
      <c r="C912" t="s">
        <v>2616</v>
      </c>
      <c r="D912" t="s">
        <v>2940</v>
      </c>
      <c r="E912" t="s">
        <v>2420</v>
      </c>
      <c r="F912" s="3">
        <v>1</v>
      </c>
      <c r="G912">
        <v>75691</v>
      </c>
      <c r="H912">
        <v>75691</v>
      </c>
      <c r="I912" s="1">
        <v>27760</v>
      </c>
      <c r="J912" s="4" t="s">
        <v>2919</v>
      </c>
    </row>
    <row r="913" spans="1:10" x14ac:dyDescent="0.35">
      <c r="A913" t="s">
        <v>687</v>
      </c>
      <c r="B913" t="s">
        <v>108</v>
      </c>
      <c r="C913" t="s">
        <v>2586</v>
      </c>
      <c r="D913" t="s">
        <v>2938</v>
      </c>
      <c r="E913" t="s">
        <v>2345</v>
      </c>
      <c r="F913" s="3">
        <v>1</v>
      </c>
      <c r="G913">
        <v>68476</v>
      </c>
      <c r="H913">
        <v>68476</v>
      </c>
      <c r="I913" s="1">
        <v>25368</v>
      </c>
      <c r="J913" s="4" t="s">
        <v>2807</v>
      </c>
    </row>
    <row r="914" spans="1:10" x14ac:dyDescent="0.35">
      <c r="A914" t="s">
        <v>660</v>
      </c>
      <c r="B914" t="s">
        <v>87</v>
      </c>
      <c r="C914" t="s">
        <v>2525</v>
      </c>
      <c r="D914" t="s">
        <v>2938</v>
      </c>
      <c r="E914" t="s">
        <v>2347</v>
      </c>
      <c r="F914" s="3">
        <v>1</v>
      </c>
      <c r="G914">
        <v>61651</v>
      </c>
      <c r="H914">
        <v>61651</v>
      </c>
      <c r="I914" s="1">
        <v>28892</v>
      </c>
      <c r="J914" s="4" t="s">
        <v>2790</v>
      </c>
    </row>
    <row r="915" spans="1:10" x14ac:dyDescent="0.35">
      <c r="A915" t="s">
        <v>725</v>
      </c>
      <c r="B915" t="s">
        <v>163</v>
      </c>
      <c r="C915" t="s">
        <v>2578</v>
      </c>
      <c r="D915" t="s">
        <v>2938</v>
      </c>
      <c r="E915" t="s">
        <v>2429</v>
      </c>
      <c r="F915" s="3">
        <v>1</v>
      </c>
      <c r="G915">
        <v>86782</v>
      </c>
      <c r="H915">
        <v>86782</v>
      </c>
      <c r="I915" s="1">
        <v>35670</v>
      </c>
      <c r="J915" s="4" t="s">
        <v>2916</v>
      </c>
    </row>
    <row r="916" spans="1:10" x14ac:dyDescent="0.35">
      <c r="A916" t="s">
        <v>764</v>
      </c>
      <c r="B916" t="s">
        <v>227</v>
      </c>
      <c r="C916" t="s">
        <v>2522</v>
      </c>
      <c r="D916" t="s">
        <v>2938</v>
      </c>
      <c r="E916" t="s">
        <v>2435</v>
      </c>
      <c r="F916" s="3">
        <v>1</v>
      </c>
      <c r="G916">
        <v>106779</v>
      </c>
      <c r="H916">
        <v>106779</v>
      </c>
      <c r="I916" s="1">
        <v>31954</v>
      </c>
      <c r="J916" s="4" t="s">
        <v>2916</v>
      </c>
    </row>
    <row r="917" spans="1:10" x14ac:dyDescent="0.35">
      <c r="A917" t="s">
        <v>944</v>
      </c>
      <c r="B917" t="s">
        <v>160</v>
      </c>
      <c r="C917" t="s">
        <v>2544</v>
      </c>
      <c r="D917" t="s">
        <v>2938</v>
      </c>
      <c r="E917" t="s">
        <v>2347</v>
      </c>
      <c r="F917" s="3">
        <v>1</v>
      </c>
      <c r="G917">
        <v>300011</v>
      </c>
      <c r="H917">
        <v>300011</v>
      </c>
      <c r="I917" s="1">
        <v>35559</v>
      </c>
      <c r="J917" s="4" t="s">
        <v>2788</v>
      </c>
    </row>
    <row r="918" spans="1:10" x14ac:dyDescent="0.35">
      <c r="A918" t="s">
        <v>704</v>
      </c>
      <c r="B918" t="s">
        <v>136</v>
      </c>
      <c r="C918" t="s">
        <v>2611</v>
      </c>
      <c r="D918" t="s">
        <v>2938</v>
      </c>
      <c r="E918" t="s">
        <v>2347</v>
      </c>
      <c r="F918" s="3">
        <v>1</v>
      </c>
      <c r="G918">
        <v>75402</v>
      </c>
      <c r="H918">
        <v>75402</v>
      </c>
      <c r="I918" s="1">
        <v>24605</v>
      </c>
      <c r="J918" s="4" t="s">
        <v>2856</v>
      </c>
    </row>
    <row r="919" spans="1:10" x14ac:dyDescent="0.35">
      <c r="A919" t="s">
        <v>710</v>
      </c>
      <c r="B919" t="s">
        <v>144</v>
      </c>
      <c r="C919" t="s">
        <v>2618</v>
      </c>
      <c r="D919" t="s">
        <v>2938</v>
      </c>
      <c r="E919" t="s">
        <v>2347</v>
      </c>
      <c r="F919" s="3">
        <v>1</v>
      </c>
      <c r="G919">
        <v>76083</v>
      </c>
      <c r="H919">
        <v>76083</v>
      </c>
      <c r="I919" s="1">
        <v>26930</v>
      </c>
      <c r="J919" s="4" t="s">
        <v>3775</v>
      </c>
    </row>
    <row r="920" spans="1:10" x14ac:dyDescent="0.35">
      <c r="A920" t="s">
        <v>736</v>
      </c>
      <c r="B920" t="s">
        <v>184</v>
      </c>
      <c r="C920" t="s">
        <v>2637</v>
      </c>
      <c r="D920" t="s">
        <v>2938</v>
      </c>
      <c r="E920" t="s">
        <v>2347</v>
      </c>
      <c r="F920" s="3">
        <v>1</v>
      </c>
      <c r="G920">
        <v>97655</v>
      </c>
      <c r="H920">
        <v>97655</v>
      </c>
      <c r="I920" s="1">
        <v>34660</v>
      </c>
      <c r="J920" s="4" t="s">
        <v>2810</v>
      </c>
    </row>
    <row r="921" spans="1:10" x14ac:dyDescent="0.35">
      <c r="A921" t="s">
        <v>589</v>
      </c>
      <c r="B921" t="s">
        <v>48</v>
      </c>
      <c r="C921" t="s">
        <v>2499</v>
      </c>
      <c r="D921" t="s">
        <v>2938</v>
      </c>
      <c r="E921" t="s">
        <v>2347</v>
      </c>
      <c r="F921" s="3">
        <v>1</v>
      </c>
      <c r="G921">
        <v>45085</v>
      </c>
      <c r="H921">
        <v>45085</v>
      </c>
      <c r="I921" s="1">
        <v>28993</v>
      </c>
      <c r="J921" s="4" t="s">
        <v>2825</v>
      </c>
    </row>
    <row r="922" spans="1:10" x14ac:dyDescent="0.35">
      <c r="A922" t="s">
        <v>699</v>
      </c>
      <c r="B922" t="s">
        <v>130</v>
      </c>
      <c r="C922" t="s">
        <v>2604</v>
      </c>
      <c r="D922" t="s">
        <v>2940</v>
      </c>
      <c r="E922" t="s">
        <v>2416</v>
      </c>
      <c r="F922" s="3">
        <v>1</v>
      </c>
      <c r="G922">
        <v>73910</v>
      </c>
      <c r="H922">
        <v>73910</v>
      </c>
      <c r="I922" s="1">
        <v>28355</v>
      </c>
      <c r="J922" s="4" t="s">
        <v>2892</v>
      </c>
    </row>
    <row r="923" spans="1:10" x14ac:dyDescent="0.35">
      <c r="A923" t="s">
        <v>571</v>
      </c>
      <c r="B923" t="s">
        <v>31</v>
      </c>
      <c r="C923" t="s">
        <v>2475</v>
      </c>
      <c r="D923" t="s">
        <v>2940</v>
      </c>
      <c r="E923" t="s">
        <v>2342</v>
      </c>
      <c r="F923" s="3">
        <v>1</v>
      </c>
      <c r="G923">
        <v>25784</v>
      </c>
      <c r="H923">
        <v>25784</v>
      </c>
      <c r="I923" s="1">
        <v>26599</v>
      </c>
      <c r="J923" s="4" t="s">
        <v>2799</v>
      </c>
    </row>
    <row r="924" spans="1:10" x14ac:dyDescent="0.35">
      <c r="A924" t="s">
        <v>702</v>
      </c>
      <c r="B924" t="s">
        <v>134</v>
      </c>
      <c r="C924" t="s">
        <v>2609</v>
      </c>
      <c r="D924" t="s">
        <v>2938</v>
      </c>
      <c r="E924" t="s">
        <v>2417</v>
      </c>
      <c r="F924" s="3">
        <v>1</v>
      </c>
      <c r="G924">
        <v>74541</v>
      </c>
      <c r="H924">
        <v>74541</v>
      </c>
      <c r="I924" s="1">
        <v>35875</v>
      </c>
      <c r="J924" s="4" t="s">
        <v>2919</v>
      </c>
    </row>
    <row r="925" spans="1:10" x14ac:dyDescent="0.35">
      <c r="A925" t="s">
        <v>693</v>
      </c>
      <c r="B925" t="s">
        <v>114</v>
      </c>
      <c r="C925" t="s">
        <v>2591</v>
      </c>
      <c r="D925" t="s">
        <v>2940</v>
      </c>
      <c r="E925" t="s">
        <v>2410</v>
      </c>
      <c r="F925" s="3">
        <v>1</v>
      </c>
      <c r="G925">
        <v>70902</v>
      </c>
      <c r="H925">
        <v>70902</v>
      </c>
      <c r="I925" s="1">
        <v>31690</v>
      </c>
      <c r="J925" s="4" t="s">
        <v>2794</v>
      </c>
    </row>
    <row r="926" spans="1:10" x14ac:dyDescent="0.35">
      <c r="A926" t="s">
        <v>708</v>
      </c>
      <c r="B926" t="s">
        <v>141</v>
      </c>
      <c r="C926" t="s">
        <v>2615</v>
      </c>
      <c r="D926" t="s">
        <v>2938</v>
      </c>
      <c r="E926" t="s">
        <v>2419</v>
      </c>
      <c r="F926" s="3">
        <v>1</v>
      </c>
      <c r="G926">
        <v>75689</v>
      </c>
      <c r="H926">
        <v>75689</v>
      </c>
      <c r="I926" s="1">
        <v>34632</v>
      </c>
      <c r="J926" s="4" t="s">
        <v>2902</v>
      </c>
    </row>
    <row r="927" spans="1:10" x14ac:dyDescent="0.35">
      <c r="A927" t="s">
        <v>714</v>
      </c>
      <c r="B927" t="s">
        <v>151</v>
      </c>
      <c r="C927" t="s">
        <v>2466</v>
      </c>
      <c r="D927" t="s">
        <v>2938</v>
      </c>
      <c r="E927" t="s">
        <v>2405</v>
      </c>
      <c r="F927" s="3">
        <v>1</v>
      </c>
      <c r="G927">
        <v>77773</v>
      </c>
      <c r="H927">
        <v>77773</v>
      </c>
      <c r="I927" s="1">
        <v>30846</v>
      </c>
      <c r="J927" s="4" t="s">
        <v>2892</v>
      </c>
    </row>
    <row r="928" spans="1:10" x14ac:dyDescent="0.35">
      <c r="A928" t="s">
        <v>700</v>
      </c>
      <c r="B928" t="s">
        <v>131</v>
      </c>
      <c r="C928" t="s">
        <v>2605</v>
      </c>
      <c r="D928" t="s">
        <v>2938</v>
      </c>
      <c r="E928" t="s">
        <v>2347</v>
      </c>
      <c r="F928" s="3">
        <v>1</v>
      </c>
      <c r="G928">
        <v>73913</v>
      </c>
      <c r="H928">
        <v>73913</v>
      </c>
      <c r="I928" s="1">
        <v>33240</v>
      </c>
      <c r="J928" s="4" t="s">
        <v>3775</v>
      </c>
    </row>
    <row r="929" spans="1:10" x14ac:dyDescent="0.35">
      <c r="A929" t="s">
        <v>621</v>
      </c>
      <c r="B929" t="s">
        <v>125</v>
      </c>
      <c r="C929" t="s">
        <v>2602</v>
      </c>
      <c r="D929" t="s">
        <v>2938</v>
      </c>
      <c r="E929" t="s">
        <v>2412</v>
      </c>
      <c r="F929" s="3">
        <v>1</v>
      </c>
      <c r="G929">
        <v>72919</v>
      </c>
      <c r="H929">
        <v>72919</v>
      </c>
      <c r="I929" s="1">
        <v>28745</v>
      </c>
      <c r="J929" s="4" t="s">
        <v>2914</v>
      </c>
    </row>
    <row r="930" spans="1:10" x14ac:dyDescent="0.35">
      <c r="A930" t="s">
        <v>902</v>
      </c>
      <c r="B930" t="s">
        <v>481</v>
      </c>
      <c r="C930" t="s">
        <v>2761</v>
      </c>
      <c r="D930" t="s">
        <v>2938</v>
      </c>
      <c r="E930" t="s">
        <v>2370</v>
      </c>
      <c r="F930" s="3">
        <v>1</v>
      </c>
      <c r="G930">
        <v>128213</v>
      </c>
      <c r="H930">
        <v>128213</v>
      </c>
      <c r="I930" s="1">
        <v>35521</v>
      </c>
      <c r="J930" s="4" t="s">
        <v>2930</v>
      </c>
    </row>
    <row r="931" spans="1:10" x14ac:dyDescent="0.35">
      <c r="A931" t="s">
        <v>572</v>
      </c>
      <c r="B931" t="s">
        <v>32</v>
      </c>
      <c r="C931" t="s">
        <v>2476</v>
      </c>
      <c r="D931" t="s">
        <v>2938</v>
      </c>
      <c r="E931" t="s">
        <v>2347</v>
      </c>
      <c r="F931" s="3">
        <v>1</v>
      </c>
      <c r="G931">
        <v>25788</v>
      </c>
      <c r="H931">
        <v>25788</v>
      </c>
      <c r="I931" s="1">
        <v>25149</v>
      </c>
      <c r="J931" s="4" t="s">
        <v>2805</v>
      </c>
    </row>
    <row r="932" spans="1:10" x14ac:dyDescent="0.35">
      <c r="A932" t="s">
        <v>757</v>
      </c>
      <c r="B932" t="s">
        <v>209</v>
      </c>
      <c r="C932" t="s">
        <v>2486</v>
      </c>
      <c r="D932" t="s">
        <v>2938</v>
      </c>
      <c r="E932" t="s">
        <v>2347</v>
      </c>
      <c r="F932" s="3">
        <v>1</v>
      </c>
      <c r="G932">
        <v>104824</v>
      </c>
      <c r="H932">
        <v>104824</v>
      </c>
      <c r="I932" s="1">
        <v>33291</v>
      </c>
      <c r="J932" s="4" t="s">
        <v>2805</v>
      </c>
    </row>
    <row r="933" spans="1:10" x14ac:dyDescent="0.35">
      <c r="A933" t="s">
        <v>674</v>
      </c>
      <c r="B933" t="s">
        <v>119</v>
      </c>
      <c r="C933" t="s">
        <v>2596</v>
      </c>
      <c r="D933" t="s">
        <v>2938</v>
      </c>
      <c r="E933" t="s">
        <v>2347</v>
      </c>
      <c r="F933" s="3">
        <v>1</v>
      </c>
      <c r="G933">
        <v>71208</v>
      </c>
      <c r="H933">
        <v>71208</v>
      </c>
      <c r="I933" s="1">
        <v>29919</v>
      </c>
      <c r="J933" s="4" t="s">
        <v>3775</v>
      </c>
    </row>
    <row r="934" spans="1:10" x14ac:dyDescent="0.35">
      <c r="A934" t="s">
        <v>578</v>
      </c>
      <c r="B934" t="s">
        <v>38</v>
      </c>
      <c r="C934" t="s">
        <v>2484</v>
      </c>
      <c r="D934" t="s">
        <v>2938</v>
      </c>
      <c r="E934" t="s">
        <v>2347</v>
      </c>
      <c r="F934" s="3">
        <v>1</v>
      </c>
      <c r="G934">
        <v>28228</v>
      </c>
      <c r="H934">
        <v>28228</v>
      </c>
      <c r="I934" s="1">
        <v>29651</v>
      </c>
      <c r="J934" s="4" t="s">
        <v>2810</v>
      </c>
    </row>
    <row r="935" spans="1:10" x14ac:dyDescent="0.35">
      <c r="A935" t="s">
        <v>623</v>
      </c>
      <c r="B935" t="s">
        <v>155</v>
      </c>
      <c r="C935" t="s">
        <v>2488</v>
      </c>
      <c r="D935" t="s">
        <v>2938</v>
      </c>
      <c r="E935" t="s">
        <v>2427</v>
      </c>
      <c r="F935" s="3">
        <v>1</v>
      </c>
      <c r="G935">
        <v>84463</v>
      </c>
      <c r="H935">
        <v>84463</v>
      </c>
      <c r="I935" s="1">
        <v>26599</v>
      </c>
      <c r="J935" s="4" t="s">
        <v>2848</v>
      </c>
    </row>
    <row r="936" spans="1:10" x14ac:dyDescent="0.35">
      <c r="A936" t="s">
        <v>716</v>
      </c>
      <c r="B936" t="s">
        <v>67</v>
      </c>
      <c r="C936" t="s">
        <v>2511</v>
      </c>
      <c r="D936" t="s">
        <v>2938</v>
      </c>
      <c r="E936" t="s">
        <v>2347</v>
      </c>
      <c r="F936" s="3">
        <v>1</v>
      </c>
      <c r="G936">
        <v>84289</v>
      </c>
      <c r="H936">
        <v>84289</v>
      </c>
      <c r="I936" s="1">
        <v>33258</v>
      </c>
      <c r="J936" s="4" t="s">
        <v>2788</v>
      </c>
    </row>
    <row r="937" spans="1:10" x14ac:dyDescent="0.35">
      <c r="A937" t="s">
        <v>545</v>
      </c>
      <c r="B937" t="s">
        <v>4</v>
      </c>
      <c r="C937" t="s">
        <v>2447</v>
      </c>
      <c r="D937" t="s">
        <v>2940</v>
      </c>
      <c r="E937" t="s">
        <v>2344</v>
      </c>
      <c r="F937" s="3">
        <v>1</v>
      </c>
      <c r="G937">
        <v>24731</v>
      </c>
      <c r="H937">
        <v>24731</v>
      </c>
      <c r="I937" s="1">
        <v>26187</v>
      </c>
      <c r="J937" s="4" t="s">
        <v>3764</v>
      </c>
    </row>
    <row r="938" spans="1:10" x14ac:dyDescent="0.35">
      <c r="A938" t="s">
        <v>545</v>
      </c>
      <c r="B938" t="s">
        <v>115</v>
      </c>
      <c r="C938" t="s">
        <v>2592</v>
      </c>
      <c r="D938" t="s">
        <v>2940</v>
      </c>
      <c r="E938" t="s">
        <v>2343</v>
      </c>
      <c r="F938" s="3">
        <v>1</v>
      </c>
      <c r="G938">
        <v>70963</v>
      </c>
      <c r="H938">
        <v>70963</v>
      </c>
      <c r="I938" s="1">
        <v>28092</v>
      </c>
      <c r="J938" s="4" t="s">
        <v>2784</v>
      </c>
    </row>
    <row r="939" spans="1:10" x14ac:dyDescent="0.35">
      <c r="A939" t="s">
        <v>546</v>
      </c>
      <c r="B939" t="s">
        <v>6</v>
      </c>
      <c r="C939" t="s">
        <v>2448</v>
      </c>
      <c r="D939" t="s">
        <v>2938</v>
      </c>
      <c r="E939" t="s">
        <v>2345</v>
      </c>
      <c r="F939" s="3">
        <v>1</v>
      </c>
      <c r="G939">
        <v>24754</v>
      </c>
      <c r="H939">
        <v>24754</v>
      </c>
      <c r="I939" s="1">
        <v>24736</v>
      </c>
      <c r="J939" s="4" t="s">
        <v>2785</v>
      </c>
    </row>
    <row r="940" spans="1:10" x14ac:dyDescent="0.35">
      <c r="A940" t="s">
        <v>546</v>
      </c>
      <c r="B940" t="s">
        <v>13</v>
      </c>
      <c r="C940" t="s">
        <v>2456</v>
      </c>
      <c r="D940" t="s">
        <v>2940</v>
      </c>
      <c r="E940" t="s">
        <v>2351</v>
      </c>
      <c r="F940" s="3">
        <v>1</v>
      </c>
      <c r="G940">
        <v>24880</v>
      </c>
      <c r="H940">
        <v>24880</v>
      </c>
      <c r="I940" s="1">
        <v>28952</v>
      </c>
      <c r="J940" s="4" t="s">
        <v>2795</v>
      </c>
    </row>
    <row r="941" spans="1:10" x14ac:dyDescent="0.35">
      <c r="A941" t="s">
        <v>697</v>
      </c>
      <c r="B941" t="s">
        <v>126</v>
      </c>
      <c r="C941" t="s">
        <v>2603</v>
      </c>
      <c r="D941" t="s">
        <v>2938</v>
      </c>
      <c r="E941" t="s">
        <v>2413</v>
      </c>
      <c r="F941" s="3">
        <v>1</v>
      </c>
      <c r="G941">
        <v>73157</v>
      </c>
      <c r="H941">
        <v>73157</v>
      </c>
      <c r="I941" s="1">
        <v>26282</v>
      </c>
      <c r="J941" s="4" t="s">
        <v>2892</v>
      </c>
    </row>
    <row r="942" spans="1:10" x14ac:dyDescent="0.35">
      <c r="A942" t="s">
        <v>634</v>
      </c>
      <c r="B942" t="s">
        <v>72</v>
      </c>
      <c r="C942" t="s">
        <v>2554</v>
      </c>
      <c r="D942" t="s">
        <v>2940</v>
      </c>
      <c r="E942" t="s">
        <v>2393</v>
      </c>
      <c r="F942" s="3">
        <v>1</v>
      </c>
      <c r="G942">
        <v>60675</v>
      </c>
      <c r="H942">
        <v>60675</v>
      </c>
      <c r="I942" s="1">
        <v>32574</v>
      </c>
      <c r="J942" s="4" t="s">
        <v>2792</v>
      </c>
    </row>
    <row r="943" spans="1:10" x14ac:dyDescent="0.35">
      <c r="A943" t="s">
        <v>722</v>
      </c>
      <c r="B943" t="s">
        <v>158</v>
      </c>
      <c r="C943" t="s">
        <v>2465</v>
      </c>
      <c r="D943" t="s">
        <v>2938</v>
      </c>
      <c r="E943" t="s">
        <v>2370</v>
      </c>
      <c r="F943" s="3">
        <v>1</v>
      </c>
      <c r="G943">
        <v>84541</v>
      </c>
      <c r="H943">
        <v>84541</v>
      </c>
      <c r="I943" s="1">
        <v>29443</v>
      </c>
      <c r="J943" s="4" t="s">
        <v>2819</v>
      </c>
    </row>
    <row r="944" spans="1:10" x14ac:dyDescent="0.35">
      <c r="A944" t="s">
        <v>689</v>
      </c>
      <c r="B944" t="s">
        <v>99</v>
      </c>
      <c r="C944" t="s">
        <v>2588</v>
      </c>
      <c r="D944" t="s">
        <v>2940</v>
      </c>
      <c r="E944" t="s">
        <v>2398</v>
      </c>
      <c r="F944" s="3">
        <v>1</v>
      </c>
      <c r="G944">
        <v>70557</v>
      </c>
      <c r="H944">
        <v>70557</v>
      </c>
      <c r="I944" s="1">
        <v>26116</v>
      </c>
      <c r="J944" s="4" t="s">
        <v>2894</v>
      </c>
    </row>
    <row r="945" spans="1:10" x14ac:dyDescent="0.35">
      <c r="A945" t="s">
        <v>593</v>
      </c>
      <c r="B945" t="s">
        <v>122</v>
      </c>
      <c r="C945" t="s">
        <v>2599</v>
      </c>
      <c r="D945" t="s">
        <v>2940</v>
      </c>
      <c r="E945" t="s">
        <v>2342</v>
      </c>
      <c r="F945" s="3">
        <v>1</v>
      </c>
      <c r="G945">
        <v>72011</v>
      </c>
      <c r="H945">
        <v>72011</v>
      </c>
      <c r="I945" s="1">
        <v>26650</v>
      </c>
      <c r="J945" s="4" t="s">
        <v>2790</v>
      </c>
    </row>
    <row r="946" spans="1:10" x14ac:dyDescent="0.35">
      <c r="A946" t="s">
        <v>620</v>
      </c>
      <c r="B946" t="s">
        <v>129</v>
      </c>
      <c r="C946" t="s">
        <v>2508</v>
      </c>
      <c r="D946" t="s">
        <v>2938</v>
      </c>
      <c r="E946" t="s">
        <v>2415</v>
      </c>
      <c r="F946" s="3">
        <v>1</v>
      </c>
      <c r="G946">
        <v>73857</v>
      </c>
      <c r="H946">
        <v>73857</v>
      </c>
      <c r="I946" s="1">
        <v>30976</v>
      </c>
      <c r="J946" s="4" t="s">
        <v>2790</v>
      </c>
    </row>
    <row r="947" spans="1:10" x14ac:dyDescent="0.35">
      <c r="A947" t="s">
        <v>746</v>
      </c>
      <c r="B947" t="s">
        <v>197</v>
      </c>
      <c r="C947" t="s">
        <v>2658</v>
      </c>
      <c r="D947" t="s">
        <v>2940</v>
      </c>
      <c r="E947" t="s">
        <v>2433</v>
      </c>
      <c r="F947" s="3">
        <v>1</v>
      </c>
      <c r="G947">
        <v>101050</v>
      </c>
      <c r="H947">
        <v>101050</v>
      </c>
      <c r="I947" s="1">
        <v>27827</v>
      </c>
      <c r="J947" s="4" t="s">
        <v>3765</v>
      </c>
    </row>
    <row r="948" spans="1:10" x14ac:dyDescent="0.35">
      <c r="A948" t="s">
        <v>723</v>
      </c>
      <c r="B948" t="s">
        <v>159</v>
      </c>
      <c r="C948" t="s">
        <v>2624</v>
      </c>
      <c r="D948" t="s">
        <v>2938</v>
      </c>
      <c r="E948" t="s">
        <v>2428</v>
      </c>
      <c r="F948" s="3">
        <v>1</v>
      </c>
      <c r="G948">
        <v>86547</v>
      </c>
      <c r="H948">
        <v>86547</v>
      </c>
      <c r="I948" s="1">
        <v>26428</v>
      </c>
      <c r="J948" s="4" t="s">
        <v>2918</v>
      </c>
    </row>
    <row r="949" spans="1:10" x14ac:dyDescent="0.35">
      <c r="A949" t="s">
        <v>581</v>
      </c>
      <c r="B949" t="s">
        <v>41</v>
      </c>
      <c r="C949" t="s">
        <v>2491</v>
      </c>
      <c r="D949" t="s">
        <v>2938</v>
      </c>
      <c r="E949" t="s">
        <v>2370</v>
      </c>
      <c r="F949" s="3">
        <v>1</v>
      </c>
      <c r="G949">
        <v>33328</v>
      </c>
      <c r="H949">
        <v>33328</v>
      </c>
      <c r="I949" s="1">
        <v>24975</v>
      </c>
      <c r="J949" s="4" t="s">
        <v>2819</v>
      </c>
    </row>
    <row r="950" spans="1:10" x14ac:dyDescent="0.35">
      <c r="A950" t="s">
        <v>562</v>
      </c>
      <c r="B950" t="s">
        <v>23</v>
      </c>
      <c r="C950" t="s">
        <v>2467</v>
      </c>
      <c r="D950" t="s">
        <v>2940</v>
      </c>
      <c r="E950" t="s">
        <v>2358</v>
      </c>
      <c r="F950" s="3">
        <v>1</v>
      </c>
      <c r="G950">
        <v>25379</v>
      </c>
      <c r="H950">
        <v>25379</v>
      </c>
      <c r="I950" s="1">
        <v>27034</v>
      </c>
      <c r="J950" s="4" t="s">
        <v>2801</v>
      </c>
    </row>
    <row r="951" spans="1:10" x14ac:dyDescent="0.35">
      <c r="A951" t="s">
        <v>574</v>
      </c>
      <c r="B951" t="s">
        <v>34</v>
      </c>
      <c r="C951" t="s">
        <v>2478</v>
      </c>
      <c r="D951" t="s">
        <v>2938</v>
      </c>
      <c r="E951" t="s">
        <v>2347</v>
      </c>
      <c r="F951" s="3">
        <v>1</v>
      </c>
      <c r="G951">
        <v>26336</v>
      </c>
      <c r="H951">
        <v>26336</v>
      </c>
      <c r="I951" s="1">
        <v>30517</v>
      </c>
      <c r="J951" s="4" t="s">
        <v>2809</v>
      </c>
    </row>
    <row r="952" spans="1:10" x14ac:dyDescent="0.35">
      <c r="A952" t="s">
        <v>705</v>
      </c>
      <c r="B952" t="s">
        <v>137</v>
      </c>
      <c r="C952" t="s">
        <v>2592</v>
      </c>
      <c r="D952" t="s">
        <v>2940</v>
      </c>
      <c r="E952" t="s">
        <v>2349</v>
      </c>
      <c r="F952" s="3">
        <v>1</v>
      </c>
      <c r="G952">
        <v>75403</v>
      </c>
      <c r="H952">
        <v>75403</v>
      </c>
      <c r="I952" s="1">
        <v>30148</v>
      </c>
      <c r="J952" s="4" t="s">
        <v>2792</v>
      </c>
    </row>
    <row r="953" spans="1:10" x14ac:dyDescent="0.35">
      <c r="A953" t="s">
        <v>677</v>
      </c>
      <c r="B953" t="s">
        <v>118</v>
      </c>
      <c r="C953" t="s">
        <v>2595</v>
      </c>
      <c r="D953" t="s">
        <v>2938</v>
      </c>
      <c r="E953" t="s">
        <v>2345</v>
      </c>
      <c r="F953" s="3">
        <v>1</v>
      </c>
      <c r="G953">
        <v>71193</v>
      </c>
      <c r="H953">
        <v>71193</v>
      </c>
      <c r="I953" s="1">
        <v>26100</v>
      </c>
      <c r="J953" s="4" t="s">
        <v>2895</v>
      </c>
    </row>
    <row r="954" spans="1:10" x14ac:dyDescent="0.35">
      <c r="A954" t="s">
        <v>605</v>
      </c>
      <c r="B954" t="s">
        <v>148</v>
      </c>
      <c r="C954" t="s">
        <v>2580</v>
      </c>
      <c r="D954" t="s">
        <v>2938</v>
      </c>
      <c r="E954" t="s">
        <v>2424</v>
      </c>
      <c r="F954" s="3">
        <v>1</v>
      </c>
      <c r="G954">
        <v>77183</v>
      </c>
      <c r="H954">
        <v>77183</v>
      </c>
      <c r="I954" s="1">
        <v>30285</v>
      </c>
      <c r="J954" s="4" t="s">
        <v>2894</v>
      </c>
    </row>
    <row r="955" spans="1:10" x14ac:dyDescent="0.35">
      <c r="A955" t="s">
        <v>605</v>
      </c>
      <c r="B955" t="s">
        <v>192</v>
      </c>
      <c r="C955" t="s">
        <v>2631</v>
      </c>
      <c r="D955" t="s">
        <v>2938</v>
      </c>
      <c r="E955" t="s">
        <v>2345</v>
      </c>
      <c r="F955" s="3">
        <v>1</v>
      </c>
      <c r="G955">
        <v>99501</v>
      </c>
      <c r="H955">
        <v>99501</v>
      </c>
      <c r="I955" s="1">
        <v>31828</v>
      </c>
      <c r="J955" s="4" t="s">
        <v>2895</v>
      </c>
    </row>
    <row r="956" spans="1:10" x14ac:dyDescent="0.35">
      <c r="A956" t="s">
        <v>555</v>
      </c>
      <c r="B956" t="s">
        <v>15</v>
      </c>
      <c r="C956" t="s">
        <v>2458</v>
      </c>
      <c r="D956" t="s">
        <v>2938</v>
      </c>
      <c r="E956" t="s">
        <v>2353</v>
      </c>
      <c r="F956" s="3">
        <v>1</v>
      </c>
      <c r="G956">
        <v>24932</v>
      </c>
      <c r="H956">
        <v>24932</v>
      </c>
      <c r="I956" s="1">
        <v>28735</v>
      </c>
      <c r="J956" s="4" t="s">
        <v>2797</v>
      </c>
    </row>
    <row r="957" spans="1:10" x14ac:dyDescent="0.35">
      <c r="A957" t="s">
        <v>679</v>
      </c>
      <c r="B957" t="s">
        <v>150</v>
      </c>
      <c r="C957" t="s">
        <v>2621</v>
      </c>
      <c r="D957" t="s">
        <v>2938</v>
      </c>
      <c r="E957" t="s">
        <v>2359</v>
      </c>
      <c r="F957" s="3">
        <v>1</v>
      </c>
      <c r="G957">
        <v>77575</v>
      </c>
      <c r="H957">
        <v>77575</v>
      </c>
      <c r="I957" s="1">
        <v>32981</v>
      </c>
      <c r="J957" s="4" t="s">
        <v>2790</v>
      </c>
    </row>
    <row r="958" spans="1:10" x14ac:dyDescent="0.35">
      <c r="A958" t="s">
        <v>743</v>
      </c>
      <c r="B958" t="s">
        <v>191</v>
      </c>
      <c r="C958" t="s">
        <v>2654</v>
      </c>
      <c r="D958" t="s">
        <v>2940</v>
      </c>
      <c r="E958" t="s">
        <v>2342</v>
      </c>
      <c r="F958" s="3">
        <v>1</v>
      </c>
      <c r="G958">
        <v>99153</v>
      </c>
      <c r="H958">
        <v>99153</v>
      </c>
      <c r="I958" s="1">
        <v>32302</v>
      </c>
      <c r="J958" s="4" t="s">
        <v>2912</v>
      </c>
    </row>
    <row r="959" spans="1:10" x14ac:dyDescent="0.35">
      <c r="A959" t="s">
        <v>681</v>
      </c>
      <c r="B959" t="s">
        <v>100</v>
      </c>
      <c r="C959" t="s">
        <v>2577</v>
      </c>
      <c r="D959" t="s">
        <v>2938</v>
      </c>
      <c r="E959" t="s">
        <v>2347</v>
      </c>
      <c r="F959" s="3">
        <v>1</v>
      </c>
      <c r="G959">
        <v>61908</v>
      </c>
      <c r="H959">
        <v>61908</v>
      </c>
      <c r="I959" s="1">
        <v>31683</v>
      </c>
      <c r="J959" s="4" t="s">
        <v>2809</v>
      </c>
    </row>
    <row r="960" spans="1:10" x14ac:dyDescent="0.35">
      <c r="A960" t="s">
        <v>776</v>
      </c>
      <c r="B960" t="s">
        <v>249</v>
      </c>
      <c r="C960" t="s">
        <v>2479</v>
      </c>
      <c r="D960" t="s">
        <v>2938</v>
      </c>
      <c r="E960" t="s">
        <v>2436</v>
      </c>
      <c r="F960" s="3">
        <v>1</v>
      </c>
      <c r="G960">
        <v>109077</v>
      </c>
      <c r="H960">
        <v>109077</v>
      </c>
      <c r="I960" s="1">
        <v>34834</v>
      </c>
      <c r="J960" s="4" t="s">
        <v>2916</v>
      </c>
    </row>
    <row r="961" spans="1:10" x14ac:dyDescent="0.35">
      <c r="A961" t="s">
        <v>592</v>
      </c>
      <c r="B961" t="s">
        <v>50</v>
      </c>
      <c r="C961" t="s">
        <v>2500</v>
      </c>
      <c r="D961" t="s">
        <v>2938</v>
      </c>
      <c r="E961" t="s">
        <v>2374</v>
      </c>
      <c r="F961" s="3">
        <v>1</v>
      </c>
      <c r="G961">
        <v>46787</v>
      </c>
      <c r="H961">
        <v>46787</v>
      </c>
      <c r="I961" s="1">
        <v>29364</v>
      </c>
      <c r="J961" s="4" t="s">
        <v>2826</v>
      </c>
    </row>
    <row r="962" spans="1:10" x14ac:dyDescent="0.35">
      <c r="A962" t="s">
        <v>763</v>
      </c>
      <c r="B962" t="s">
        <v>33</v>
      </c>
      <c r="C962" t="s">
        <v>2672</v>
      </c>
      <c r="D962" t="s">
        <v>2938</v>
      </c>
      <c r="E962" t="s">
        <v>2347</v>
      </c>
      <c r="F962" s="3">
        <v>1</v>
      </c>
      <c r="G962">
        <v>106563</v>
      </c>
      <c r="H962">
        <v>106563</v>
      </c>
      <c r="I962" s="1">
        <v>34716</v>
      </c>
      <c r="J962" s="4" t="s">
        <v>3775</v>
      </c>
    </row>
    <row r="963" spans="1:10" x14ac:dyDescent="0.35">
      <c r="A963" t="s">
        <v>688</v>
      </c>
      <c r="B963" t="s">
        <v>109</v>
      </c>
      <c r="C963" t="s">
        <v>2587</v>
      </c>
      <c r="D963" t="s">
        <v>2938</v>
      </c>
      <c r="E963" t="s">
        <v>2347</v>
      </c>
      <c r="F963" s="3">
        <v>1</v>
      </c>
      <c r="G963">
        <v>69340</v>
      </c>
      <c r="H963">
        <v>69340</v>
      </c>
      <c r="I963" s="1">
        <v>27664</v>
      </c>
      <c r="J963" s="4" t="s">
        <v>2788</v>
      </c>
    </row>
    <row r="964" spans="1:10" x14ac:dyDescent="0.35">
      <c r="A964" t="s">
        <v>698</v>
      </c>
      <c r="B964" t="s">
        <v>127</v>
      </c>
      <c r="C964" t="s">
        <v>2536</v>
      </c>
      <c r="D964" t="s">
        <v>2938</v>
      </c>
      <c r="E964" t="s">
        <v>2347</v>
      </c>
      <c r="F964" s="3">
        <v>1</v>
      </c>
      <c r="G964">
        <v>73653</v>
      </c>
      <c r="H964">
        <v>73653</v>
      </c>
      <c r="I964" s="1">
        <v>31528</v>
      </c>
      <c r="J964" s="4" t="s">
        <v>3775</v>
      </c>
    </row>
    <row r="965" spans="1:10" x14ac:dyDescent="0.35">
      <c r="A965" t="s">
        <v>563</v>
      </c>
      <c r="B965" t="s">
        <v>24</v>
      </c>
      <c r="C965" t="s">
        <v>2468</v>
      </c>
      <c r="D965" t="s">
        <v>2938</v>
      </c>
      <c r="E965" t="s">
        <v>2347</v>
      </c>
      <c r="F965" s="3">
        <v>1</v>
      </c>
      <c r="G965">
        <v>25437</v>
      </c>
      <c r="H965">
        <v>25437</v>
      </c>
      <c r="I965" s="1">
        <v>28118</v>
      </c>
      <c r="J965" s="4" t="s">
        <v>2802</v>
      </c>
    </row>
    <row r="966" spans="1:10" x14ac:dyDescent="0.35">
      <c r="A966" t="s">
        <v>713</v>
      </c>
      <c r="B966" t="s">
        <v>149</v>
      </c>
      <c r="C966" t="s">
        <v>2620</v>
      </c>
      <c r="D966" t="s">
        <v>2938</v>
      </c>
      <c r="E966" t="s">
        <v>2347</v>
      </c>
      <c r="F966" s="3">
        <v>1</v>
      </c>
      <c r="G966">
        <v>77372</v>
      </c>
      <c r="H966">
        <v>77372</v>
      </c>
      <c r="I966" s="1">
        <v>26374</v>
      </c>
      <c r="J966" s="4" t="s">
        <v>2802</v>
      </c>
    </row>
    <row r="967" spans="1:10" x14ac:dyDescent="0.35">
      <c r="A967" t="s">
        <v>685</v>
      </c>
      <c r="B967" t="s">
        <v>106</v>
      </c>
      <c r="C967" t="s">
        <v>2584</v>
      </c>
      <c r="D967" t="s">
        <v>2938</v>
      </c>
      <c r="E967" t="s">
        <v>2406</v>
      </c>
      <c r="F967" s="3">
        <v>1</v>
      </c>
      <c r="G967">
        <v>66945</v>
      </c>
      <c r="H967">
        <v>66945</v>
      </c>
      <c r="I967" s="1">
        <v>32897</v>
      </c>
      <c r="J967" s="4" t="s">
        <v>2910</v>
      </c>
    </row>
    <row r="968" spans="1:10" x14ac:dyDescent="0.35">
      <c r="A968" t="s">
        <v>947</v>
      </c>
      <c r="B968" t="s">
        <v>542</v>
      </c>
      <c r="C968" t="s">
        <v>2781</v>
      </c>
      <c r="D968" t="s">
        <v>2940</v>
      </c>
      <c r="E968" t="s">
        <v>2342</v>
      </c>
      <c r="F968" s="3">
        <v>1</v>
      </c>
      <c r="G968">
        <v>300801</v>
      </c>
      <c r="H968">
        <v>300801</v>
      </c>
      <c r="I968" s="1">
        <v>27488</v>
      </c>
      <c r="J968" s="4" t="s">
        <v>2790</v>
      </c>
    </row>
    <row r="969" spans="1:10" x14ac:dyDescent="0.35">
      <c r="A969" t="s">
        <v>825</v>
      </c>
      <c r="B969" t="s">
        <v>352</v>
      </c>
      <c r="C969" t="s">
        <v>2538</v>
      </c>
      <c r="D969" t="s">
        <v>2938</v>
      </c>
      <c r="E969" t="s">
        <v>2436</v>
      </c>
      <c r="F969" s="3">
        <v>1</v>
      </c>
      <c r="G969">
        <v>121008</v>
      </c>
      <c r="H969">
        <v>121008</v>
      </c>
      <c r="I969" s="1">
        <v>32193</v>
      </c>
      <c r="J969" s="4" t="s">
        <v>2916</v>
      </c>
    </row>
    <row r="970" spans="1:10" x14ac:dyDescent="0.35">
      <c r="A970" t="s">
        <v>590</v>
      </c>
      <c r="B970" t="s">
        <v>49</v>
      </c>
      <c r="C970" t="s">
        <v>2496</v>
      </c>
      <c r="D970" t="s">
        <v>2940</v>
      </c>
      <c r="E970" t="s">
        <v>2342</v>
      </c>
      <c r="F970" s="3">
        <v>1</v>
      </c>
      <c r="G970">
        <v>46058</v>
      </c>
      <c r="H970">
        <v>46058</v>
      </c>
      <c r="I970" s="1">
        <v>27501</v>
      </c>
      <c r="J970" s="4" t="s">
        <v>2783</v>
      </c>
    </row>
    <row r="971" spans="1:10" x14ac:dyDescent="0.35">
      <c r="A971" t="s">
        <v>590</v>
      </c>
      <c r="B971" t="s">
        <v>51</v>
      </c>
      <c r="C971" t="s">
        <v>2514</v>
      </c>
      <c r="D971" t="s">
        <v>2938</v>
      </c>
      <c r="E971" t="s">
        <v>2347</v>
      </c>
      <c r="F971" s="3">
        <v>1</v>
      </c>
      <c r="G971">
        <v>71668</v>
      </c>
      <c r="H971">
        <v>71668</v>
      </c>
      <c r="I971" s="1">
        <v>28737</v>
      </c>
      <c r="J971" s="4" t="s">
        <v>3775</v>
      </c>
    </row>
    <row r="972" spans="1:10" x14ac:dyDescent="0.35">
      <c r="A972" t="s">
        <v>590</v>
      </c>
      <c r="B972" t="s">
        <v>143</v>
      </c>
      <c r="C972" t="s">
        <v>2617</v>
      </c>
      <c r="D972" t="s">
        <v>2938</v>
      </c>
      <c r="E972" t="s">
        <v>2421</v>
      </c>
      <c r="F972" s="3">
        <v>1</v>
      </c>
      <c r="G972">
        <v>75952</v>
      </c>
      <c r="H972">
        <v>75952</v>
      </c>
      <c r="I972" s="1">
        <v>26417</v>
      </c>
      <c r="J972" s="4" t="s">
        <v>2822</v>
      </c>
    </row>
    <row r="973" spans="1:10" x14ac:dyDescent="0.35">
      <c r="A973" t="s">
        <v>554</v>
      </c>
      <c r="B973" t="s">
        <v>14</v>
      </c>
      <c r="C973" t="s">
        <v>2457</v>
      </c>
      <c r="D973" t="s">
        <v>2940</v>
      </c>
      <c r="E973" t="s">
        <v>2352</v>
      </c>
      <c r="F973" s="3">
        <v>1</v>
      </c>
      <c r="G973">
        <v>24922</v>
      </c>
      <c r="H973">
        <v>24922</v>
      </c>
      <c r="I973" s="1">
        <v>28188</v>
      </c>
      <c r="J973" s="4" t="s">
        <v>2796</v>
      </c>
    </row>
    <row r="974" spans="1:10" x14ac:dyDescent="0.35">
      <c r="A974" t="s">
        <v>726</v>
      </c>
      <c r="B974" t="s">
        <v>165</v>
      </c>
      <c r="C974" t="s">
        <v>2459</v>
      </c>
      <c r="D974" t="s">
        <v>2938</v>
      </c>
      <c r="E974" t="s">
        <v>2428</v>
      </c>
      <c r="F974" s="3">
        <v>1</v>
      </c>
      <c r="G974">
        <v>86917</v>
      </c>
      <c r="H974">
        <v>86917</v>
      </c>
      <c r="I974" s="1">
        <v>25204</v>
      </c>
      <c r="J974" s="4" t="s">
        <v>2918</v>
      </c>
    </row>
    <row r="975" spans="1:10" x14ac:dyDescent="0.35">
      <c r="A975" t="s">
        <v>598</v>
      </c>
      <c r="B975" t="s">
        <v>104</v>
      </c>
      <c r="C975" t="s">
        <v>2476</v>
      </c>
      <c r="D975" t="s">
        <v>2938</v>
      </c>
      <c r="E975" t="s">
        <v>2359</v>
      </c>
      <c r="F975" s="3">
        <v>1</v>
      </c>
      <c r="G975">
        <v>62051</v>
      </c>
      <c r="H975">
        <v>62051</v>
      </c>
      <c r="I975" s="1">
        <v>27740</v>
      </c>
      <c r="J975" s="4" t="s">
        <v>2800</v>
      </c>
    </row>
    <row r="976" spans="1:10" x14ac:dyDescent="0.35">
      <c r="A976" t="s">
        <v>690</v>
      </c>
      <c r="B976" t="s">
        <v>111</v>
      </c>
      <c r="C976" t="s">
        <v>2482</v>
      </c>
      <c r="D976" t="s">
        <v>2938</v>
      </c>
      <c r="E976" t="s">
        <v>2347</v>
      </c>
      <c r="F976" s="3">
        <v>1</v>
      </c>
      <c r="G976">
        <v>70699</v>
      </c>
      <c r="H976">
        <v>70699</v>
      </c>
      <c r="I976" s="1">
        <v>25671</v>
      </c>
      <c r="J976" s="4" t="s">
        <v>2805</v>
      </c>
    </row>
    <row r="977" spans="1:10" x14ac:dyDescent="0.35">
      <c r="A977" t="s">
        <v>703</v>
      </c>
      <c r="B977" t="s">
        <v>135</v>
      </c>
      <c r="C977" t="s">
        <v>2610</v>
      </c>
      <c r="D977" t="s">
        <v>2938</v>
      </c>
      <c r="E977" t="s">
        <v>2411</v>
      </c>
      <c r="F977" s="3">
        <v>1</v>
      </c>
      <c r="G977">
        <v>74929</v>
      </c>
      <c r="H977">
        <v>74929</v>
      </c>
      <c r="I977" s="1">
        <v>27661</v>
      </c>
      <c r="J977" s="4" t="s">
        <v>2789</v>
      </c>
    </row>
    <row r="978" spans="1:10" x14ac:dyDescent="0.35">
      <c r="A978" t="s">
        <v>559</v>
      </c>
      <c r="B978" t="s">
        <v>20</v>
      </c>
      <c r="C978" t="s">
        <v>2464</v>
      </c>
      <c r="D978" t="s">
        <v>2940</v>
      </c>
      <c r="E978" t="s">
        <v>2357</v>
      </c>
      <c r="F978" s="3">
        <v>1</v>
      </c>
      <c r="G978">
        <v>25333</v>
      </c>
      <c r="H978">
        <v>25333</v>
      </c>
      <c r="I978" s="1">
        <v>24189</v>
      </c>
      <c r="J978" s="4" t="s">
        <v>3764</v>
      </c>
    </row>
    <row r="979" spans="1:10" x14ac:dyDescent="0.35">
      <c r="A979" t="s">
        <v>559</v>
      </c>
      <c r="B979" t="s">
        <v>39</v>
      </c>
      <c r="C979" t="s">
        <v>2485</v>
      </c>
      <c r="D979" t="s">
        <v>2938</v>
      </c>
      <c r="E979" t="s">
        <v>2347</v>
      </c>
      <c r="F979" s="3">
        <v>1</v>
      </c>
      <c r="G979">
        <v>28925</v>
      </c>
      <c r="H979">
        <v>28925</v>
      </c>
      <c r="I979" s="1">
        <v>25423</v>
      </c>
      <c r="J979" s="4" t="s">
        <v>2810</v>
      </c>
    </row>
    <row r="980" spans="1:10" x14ac:dyDescent="0.35">
      <c r="A980" t="s">
        <v>668</v>
      </c>
      <c r="B980" t="s">
        <v>90</v>
      </c>
      <c r="C980" t="s">
        <v>2481</v>
      </c>
      <c r="D980" t="s">
        <v>2938</v>
      </c>
      <c r="E980" t="s">
        <v>2345</v>
      </c>
      <c r="F980" s="3">
        <v>1</v>
      </c>
      <c r="G980">
        <v>61749</v>
      </c>
      <c r="H980">
        <v>61749</v>
      </c>
      <c r="I980" s="1">
        <v>24903</v>
      </c>
      <c r="J980" s="4" t="s">
        <v>2807</v>
      </c>
    </row>
    <row r="981" spans="1:10" x14ac:dyDescent="0.35">
      <c r="A981" t="s">
        <v>557</v>
      </c>
      <c r="B981" t="s">
        <v>18</v>
      </c>
      <c r="C981" t="s">
        <v>2462</v>
      </c>
      <c r="D981" t="s">
        <v>2940</v>
      </c>
      <c r="E981" t="s">
        <v>2356</v>
      </c>
      <c r="F981" s="3">
        <v>1</v>
      </c>
      <c r="G981">
        <v>25229</v>
      </c>
      <c r="H981">
        <v>25229</v>
      </c>
      <c r="I981" s="1">
        <v>27902</v>
      </c>
      <c r="J981" s="4" t="s">
        <v>2799</v>
      </c>
    </row>
    <row r="982" spans="1:10" x14ac:dyDescent="0.35">
      <c r="A982" t="s">
        <v>543</v>
      </c>
      <c r="B982" t="s">
        <v>2</v>
      </c>
      <c r="C982" t="s">
        <v>2444</v>
      </c>
      <c r="D982" t="s">
        <v>2940</v>
      </c>
      <c r="E982" t="s">
        <v>2342</v>
      </c>
      <c r="F982" s="3">
        <v>1</v>
      </c>
      <c r="G982">
        <v>24705</v>
      </c>
      <c r="H982">
        <v>24705</v>
      </c>
      <c r="I982" s="1">
        <v>25213</v>
      </c>
      <c r="J982" s="4" t="s">
        <v>2783</v>
      </c>
    </row>
    <row r="983" spans="1:10" x14ac:dyDescent="0.35">
      <c r="A983" t="s">
        <v>715</v>
      </c>
      <c r="B983" t="s">
        <v>152</v>
      </c>
      <c r="C983" t="s">
        <v>2622</v>
      </c>
      <c r="D983" t="s">
        <v>2940</v>
      </c>
      <c r="E983" t="s">
        <v>2425</v>
      </c>
      <c r="F983" s="3">
        <v>1</v>
      </c>
      <c r="G983">
        <v>78080</v>
      </c>
      <c r="H983">
        <v>78080</v>
      </c>
      <c r="I983" s="1">
        <v>30443</v>
      </c>
      <c r="J983" s="4" t="s">
        <v>2919</v>
      </c>
    </row>
    <row r="984" spans="1:10" x14ac:dyDescent="0.35">
      <c r="A984" t="s">
        <v>675</v>
      </c>
      <c r="B984" t="s">
        <v>176</v>
      </c>
      <c r="C984" t="s">
        <v>2636</v>
      </c>
      <c r="D984" t="s">
        <v>2938</v>
      </c>
      <c r="E984" t="s">
        <v>2374</v>
      </c>
      <c r="F984" s="3">
        <v>1</v>
      </c>
      <c r="G984">
        <v>95945</v>
      </c>
      <c r="H984">
        <v>95945</v>
      </c>
      <c r="I984" s="1">
        <v>27475</v>
      </c>
      <c r="J984" s="4" t="s">
        <v>2932</v>
      </c>
    </row>
    <row r="985" spans="1:10" x14ac:dyDescent="0.35">
      <c r="A985" t="s">
        <v>544</v>
      </c>
      <c r="B985" t="s">
        <v>3</v>
      </c>
      <c r="C985" t="s">
        <v>2445</v>
      </c>
      <c r="D985" t="s">
        <v>2940</v>
      </c>
      <c r="E985" t="s">
        <v>2343</v>
      </c>
      <c r="F985" s="3">
        <v>1</v>
      </c>
      <c r="G985">
        <v>24710</v>
      </c>
      <c r="H985">
        <v>24710</v>
      </c>
      <c r="I985" s="1">
        <v>28192</v>
      </c>
      <c r="J985" s="4" t="s">
        <v>2784</v>
      </c>
    </row>
    <row r="986" spans="1:10" x14ac:dyDescent="0.35">
      <c r="A986" t="s">
        <v>558</v>
      </c>
      <c r="B986" t="s">
        <v>19</v>
      </c>
      <c r="C986" t="s">
        <v>2463</v>
      </c>
      <c r="D986" t="s">
        <v>2940</v>
      </c>
      <c r="E986" t="s">
        <v>2342</v>
      </c>
      <c r="F986" s="3">
        <v>1</v>
      </c>
      <c r="G986">
        <v>25259</v>
      </c>
      <c r="H986">
        <v>25259</v>
      </c>
      <c r="I986" s="1">
        <v>30890</v>
      </c>
      <c r="J986" s="4" t="s">
        <v>2799</v>
      </c>
    </row>
    <row r="987" spans="1:10" x14ac:dyDescent="0.35">
      <c r="A987" t="s">
        <v>569</v>
      </c>
      <c r="B987" t="s">
        <v>29</v>
      </c>
      <c r="C987" t="s">
        <v>2449</v>
      </c>
      <c r="D987" t="s">
        <v>2938</v>
      </c>
      <c r="E987" t="s">
        <v>2353</v>
      </c>
      <c r="F987" s="3">
        <v>1</v>
      </c>
      <c r="G987">
        <v>25755</v>
      </c>
      <c r="H987">
        <v>25755</v>
      </c>
      <c r="I987" s="1">
        <v>29187</v>
      </c>
      <c r="J987" s="4" t="s">
        <v>2797</v>
      </c>
    </row>
    <row r="988" spans="1:10" x14ac:dyDescent="0.35">
      <c r="A988" t="s">
        <v>749</v>
      </c>
      <c r="B988" t="s">
        <v>201</v>
      </c>
      <c r="C988" t="s">
        <v>2546</v>
      </c>
      <c r="D988" t="s">
        <v>2938</v>
      </c>
      <c r="E988" t="s">
        <v>2347</v>
      </c>
      <c r="F988" s="3">
        <v>1</v>
      </c>
      <c r="G988">
        <v>102643</v>
      </c>
      <c r="H988">
        <v>102643</v>
      </c>
      <c r="I988" s="1">
        <v>33025</v>
      </c>
      <c r="J988" s="4" t="s">
        <v>2788</v>
      </c>
    </row>
    <row r="989" spans="1:10" x14ac:dyDescent="0.35">
      <c r="A989" t="s">
        <v>945</v>
      </c>
      <c r="B989" t="s">
        <v>540</v>
      </c>
      <c r="C989" t="s">
        <v>2780</v>
      </c>
      <c r="D989" t="s">
        <v>2938</v>
      </c>
      <c r="E989" t="s">
        <v>2427</v>
      </c>
      <c r="F989" s="3">
        <v>1</v>
      </c>
      <c r="G989">
        <v>300062</v>
      </c>
      <c r="H989">
        <v>300062</v>
      </c>
      <c r="I989" s="1">
        <v>34285</v>
      </c>
      <c r="J989" s="4" t="s">
        <v>2789</v>
      </c>
    </row>
    <row r="990" spans="1:10" x14ac:dyDescent="0.35">
      <c r="A990" t="s">
        <v>567</v>
      </c>
      <c r="B990" t="s">
        <v>27</v>
      </c>
      <c r="C990" t="s">
        <v>2472</v>
      </c>
      <c r="D990" t="s">
        <v>2938</v>
      </c>
      <c r="E990" t="s">
        <v>2361</v>
      </c>
      <c r="F990" s="3">
        <v>1</v>
      </c>
      <c r="G990">
        <v>25685</v>
      </c>
      <c r="H990">
        <v>25685</v>
      </c>
      <c r="I990" s="1">
        <v>23743</v>
      </c>
      <c r="J990" s="4" t="s">
        <v>3765</v>
      </c>
    </row>
    <row r="991" spans="1:10" x14ac:dyDescent="0.35">
      <c r="A991" t="s">
        <v>551</v>
      </c>
      <c r="B991" t="s">
        <v>10</v>
      </c>
      <c r="C991" t="s">
        <v>2453</v>
      </c>
      <c r="D991" t="s">
        <v>2940</v>
      </c>
      <c r="E991" t="s">
        <v>2349</v>
      </c>
      <c r="F991" s="3">
        <v>1</v>
      </c>
      <c r="G991">
        <v>24858</v>
      </c>
      <c r="H991">
        <v>24858</v>
      </c>
      <c r="I991" s="1">
        <v>28900</v>
      </c>
      <c r="J991" s="4" t="s">
        <v>2792</v>
      </c>
    </row>
    <row r="992" spans="1:10" x14ac:dyDescent="0.35">
      <c r="A992" t="s">
        <v>676</v>
      </c>
      <c r="B992" t="s">
        <v>95</v>
      </c>
      <c r="C992" t="s">
        <v>2574</v>
      </c>
      <c r="D992" t="s">
        <v>2938</v>
      </c>
      <c r="E992" t="s">
        <v>2347</v>
      </c>
      <c r="F992" s="3">
        <v>1</v>
      </c>
      <c r="G992">
        <v>61812</v>
      </c>
      <c r="H992">
        <v>61812</v>
      </c>
      <c r="I992" s="1">
        <v>32832</v>
      </c>
      <c r="J992" s="4" t="s">
        <v>2825</v>
      </c>
    </row>
    <row r="993" spans="1:10" x14ac:dyDescent="0.35">
      <c r="A993" t="s">
        <v>670</v>
      </c>
      <c r="B993" t="s">
        <v>92</v>
      </c>
      <c r="C993" t="s">
        <v>2572</v>
      </c>
      <c r="D993" t="s">
        <v>2938</v>
      </c>
      <c r="E993" t="s">
        <v>2374</v>
      </c>
      <c r="F993" s="3">
        <v>1</v>
      </c>
      <c r="G993">
        <v>61762</v>
      </c>
      <c r="H993">
        <v>61762</v>
      </c>
      <c r="I993" s="1">
        <v>27225</v>
      </c>
      <c r="J993" s="4" t="s">
        <v>2826</v>
      </c>
    </row>
    <row r="994" spans="1:10" x14ac:dyDescent="0.35">
      <c r="A994" t="s">
        <v>632</v>
      </c>
      <c r="B994" t="s">
        <v>226</v>
      </c>
      <c r="C994" t="s">
        <v>2673</v>
      </c>
      <c r="D994" t="s">
        <v>2938</v>
      </c>
      <c r="E994" t="s">
        <v>2347</v>
      </c>
      <c r="F994" s="3">
        <v>1</v>
      </c>
      <c r="G994">
        <v>106582</v>
      </c>
      <c r="H994">
        <v>106582</v>
      </c>
      <c r="I994" s="1">
        <v>27412</v>
      </c>
      <c r="J994" s="4" t="s">
        <v>2790</v>
      </c>
    </row>
    <row r="995" spans="1:10" x14ac:dyDescent="0.35">
      <c r="A995" t="s">
        <v>946</v>
      </c>
      <c r="B995" t="s">
        <v>541</v>
      </c>
      <c r="C995" t="s">
        <v>2444</v>
      </c>
      <c r="D995" t="s">
        <v>2940</v>
      </c>
      <c r="E995" t="s">
        <v>2420</v>
      </c>
      <c r="F995" s="3">
        <v>1</v>
      </c>
      <c r="G995">
        <v>300450</v>
      </c>
      <c r="H995">
        <v>300450</v>
      </c>
      <c r="I995" s="1">
        <v>26989</v>
      </c>
      <c r="J995" s="4" t="s">
        <v>2822</v>
      </c>
    </row>
    <row r="996" spans="1:10" x14ac:dyDescent="0.35">
      <c r="A996" t="s">
        <v>550</v>
      </c>
      <c r="B996" t="s">
        <v>9</v>
      </c>
      <c r="C996" t="s">
        <v>2452</v>
      </c>
      <c r="D996" t="s">
        <v>2938</v>
      </c>
      <c r="E996" t="s">
        <v>2348</v>
      </c>
      <c r="F996" s="3">
        <v>1</v>
      </c>
      <c r="G996">
        <v>24839</v>
      </c>
      <c r="H996">
        <v>24839</v>
      </c>
      <c r="I996" s="1">
        <v>28065</v>
      </c>
      <c r="J996" s="4" t="s">
        <v>2791</v>
      </c>
    </row>
    <row r="997" spans="1:10" x14ac:dyDescent="0.35">
      <c r="A997" t="s">
        <v>695</v>
      </c>
      <c r="B997" t="s">
        <v>121</v>
      </c>
      <c r="C997" t="s">
        <v>2598</v>
      </c>
      <c r="D997" t="s">
        <v>2938</v>
      </c>
      <c r="E997" t="s">
        <v>2411</v>
      </c>
      <c r="F997" s="3">
        <v>1</v>
      </c>
      <c r="G997">
        <v>71575</v>
      </c>
      <c r="H997">
        <v>71575</v>
      </c>
      <c r="I997" s="1">
        <v>26557</v>
      </c>
      <c r="J997" s="4" t="s">
        <v>2789</v>
      </c>
    </row>
    <row r="998" spans="1:10" x14ac:dyDescent="0.35">
      <c r="A998" t="s">
        <v>553</v>
      </c>
      <c r="B998" t="s">
        <v>12</v>
      </c>
      <c r="C998" t="s">
        <v>2455</v>
      </c>
      <c r="D998" t="s">
        <v>2938</v>
      </c>
      <c r="E998" t="s">
        <v>2350</v>
      </c>
      <c r="F998" s="3">
        <v>1</v>
      </c>
      <c r="G998">
        <v>24862</v>
      </c>
      <c r="H998">
        <v>24862</v>
      </c>
      <c r="I998" s="1">
        <v>28056</v>
      </c>
      <c r="J998" s="4" t="s">
        <v>2794</v>
      </c>
    </row>
    <row r="999" spans="1:10" x14ac:dyDescent="0.35">
      <c r="A999" t="s">
        <v>658</v>
      </c>
      <c r="B999" t="s">
        <v>86</v>
      </c>
      <c r="C999" t="s">
        <v>2520</v>
      </c>
      <c r="D999" t="s">
        <v>2938</v>
      </c>
      <c r="E999" t="s">
        <v>2347</v>
      </c>
      <c r="F999" s="3">
        <v>1</v>
      </c>
      <c r="G999">
        <v>61631</v>
      </c>
      <c r="H999">
        <v>61631</v>
      </c>
      <c r="I999" s="1">
        <v>33487</v>
      </c>
      <c r="J999" s="4" t="s">
        <v>2856</v>
      </c>
    </row>
    <row r="1000" spans="1:10" x14ac:dyDescent="0.35">
      <c r="A1000" t="s">
        <v>583</v>
      </c>
      <c r="B1000" t="s">
        <v>43</v>
      </c>
      <c r="C1000" t="s">
        <v>2492</v>
      </c>
      <c r="D1000" t="s">
        <v>2940</v>
      </c>
      <c r="E1000" t="s">
        <v>2371</v>
      </c>
      <c r="F1000" s="3">
        <v>1</v>
      </c>
      <c r="G1000">
        <v>37732</v>
      </c>
      <c r="H1000">
        <v>37732</v>
      </c>
      <c r="I1000" s="1">
        <v>32042</v>
      </c>
      <c r="J1000" s="4" t="s">
        <v>2822</v>
      </c>
    </row>
    <row r="1001" spans="1:10" x14ac:dyDescent="0.35">
      <c r="A1001" t="s">
        <v>584</v>
      </c>
      <c r="B1001" t="s">
        <v>44</v>
      </c>
      <c r="C1001" t="s">
        <v>2493</v>
      </c>
      <c r="D1001" t="s">
        <v>2938</v>
      </c>
      <c r="E1001" t="s">
        <v>2372</v>
      </c>
      <c r="F1001" s="3">
        <v>1</v>
      </c>
      <c r="G1001">
        <v>40956</v>
      </c>
      <c r="H1001">
        <v>40956</v>
      </c>
      <c r="I1001" s="1">
        <v>29125</v>
      </c>
      <c r="J1001" s="4" t="s">
        <v>2807</v>
      </c>
    </row>
    <row r="1002" spans="1:10" x14ac:dyDescent="0.35">
      <c r="A1002" t="s">
        <v>615</v>
      </c>
      <c r="B1002" t="s">
        <v>133</v>
      </c>
      <c r="C1002" t="s">
        <v>2608</v>
      </c>
      <c r="D1002" t="s">
        <v>2940</v>
      </c>
      <c r="E1002" t="s">
        <v>2398</v>
      </c>
      <c r="F1002" s="3">
        <v>1</v>
      </c>
      <c r="G1002">
        <v>74051</v>
      </c>
      <c r="H1002">
        <v>74051</v>
      </c>
      <c r="I1002" s="1">
        <v>27154</v>
      </c>
      <c r="J1002" s="4" t="s">
        <v>2894</v>
      </c>
    </row>
    <row r="1003" spans="1:10" x14ac:dyDescent="0.35">
      <c r="A1003" t="s">
        <v>570</v>
      </c>
      <c r="B1003" t="s">
        <v>30</v>
      </c>
      <c r="C1003" t="s">
        <v>2474</v>
      </c>
      <c r="D1003" t="s">
        <v>2938</v>
      </c>
      <c r="E1003" t="s">
        <v>2363</v>
      </c>
      <c r="F1003" s="3">
        <v>1</v>
      </c>
      <c r="G1003">
        <v>25757</v>
      </c>
      <c r="H1003">
        <v>25757</v>
      </c>
      <c r="I1003" s="1">
        <v>25759</v>
      </c>
      <c r="J1003" s="4" t="s">
        <v>2807</v>
      </c>
    </row>
    <row r="1004" spans="1:10" x14ac:dyDescent="0.35">
      <c r="A1004" t="s">
        <v>641</v>
      </c>
      <c r="B1004" t="s">
        <v>75</v>
      </c>
      <c r="C1004" t="s">
        <v>2558</v>
      </c>
      <c r="D1004" t="s">
        <v>2938</v>
      </c>
      <c r="E1004" t="s">
        <v>2347</v>
      </c>
      <c r="F1004" s="3">
        <v>1</v>
      </c>
      <c r="G1004">
        <v>60889</v>
      </c>
      <c r="H1004">
        <v>60889</v>
      </c>
      <c r="I1004" s="1">
        <v>24442</v>
      </c>
      <c r="J1004" s="4" t="s">
        <v>2788</v>
      </c>
    </row>
    <row r="1005" spans="1:10" x14ac:dyDescent="0.35">
      <c r="A1005" t="s">
        <v>641</v>
      </c>
      <c r="B1005" t="s">
        <v>124</v>
      </c>
      <c r="C1005" t="s">
        <v>2601</v>
      </c>
      <c r="D1005" t="s">
        <v>2938</v>
      </c>
      <c r="E1005" t="s">
        <v>2370</v>
      </c>
      <c r="F1005" s="3">
        <v>1</v>
      </c>
      <c r="G1005">
        <v>72893</v>
      </c>
      <c r="H1005">
        <v>72893</v>
      </c>
      <c r="I1005" s="1">
        <v>24547</v>
      </c>
      <c r="J1005" s="4" t="s">
        <v>2819</v>
      </c>
    </row>
    <row r="1006" spans="1:10" x14ac:dyDescent="0.35">
      <c r="A1006" t="s">
        <v>641</v>
      </c>
      <c r="B1006" t="s">
        <v>194</v>
      </c>
      <c r="C1006" t="s">
        <v>2496</v>
      </c>
      <c r="D1006" t="s">
        <v>2938</v>
      </c>
      <c r="E1006" t="s">
        <v>2347</v>
      </c>
      <c r="F1006" s="3">
        <v>1</v>
      </c>
      <c r="G1006">
        <v>99866</v>
      </c>
      <c r="H1006">
        <v>99866</v>
      </c>
      <c r="I1006" s="1">
        <v>26762</v>
      </c>
      <c r="J1006" s="4" t="s">
        <v>3775</v>
      </c>
    </row>
    <row r="1007" spans="1:10" x14ac:dyDescent="0.35">
      <c r="A1007" t="s">
        <v>661</v>
      </c>
      <c r="B1007" t="s">
        <v>140</v>
      </c>
      <c r="C1007" t="s">
        <v>2614</v>
      </c>
      <c r="D1007" t="s">
        <v>2938</v>
      </c>
      <c r="E1007" t="s">
        <v>2419</v>
      </c>
      <c r="F1007" s="3">
        <v>1</v>
      </c>
      <c r="G1007">
        <v>75688</v>
      </c>
      <c r="H1007">
        <v>75688</v>
      </c>
      <c r="I1007" s="1">
        <v>32159</v>
      </c>
      <c r="J1007" s="4" t="s">
        <v>2925</v>
      </c>
    </row>
    <row r="1008" spans="1:10" x14ac:dyDescent="0.35">
      <c r="A1008" t="s">
        <v>665</v>
      </c>
      <c r="B1008" t="s">
        <v>89</v>
      </c>
      <c r="C1008" t="s">
        <v>2558</v>
      </c>
      <c r="D1008" t="s">
        <v>2938</v>
      </c>
      <c r="E1008" t="s">
        <v>2374</v>
      </c>
      <c r="F1008" s="3">
        <v>1</v>
      </c>
      <c r="G1008">
        <v>61715</v>
      </c>
      <c r="H1008">
        <v>61715</v>
      </c>
      <c r="I1008" s="1">
        <v>27545</v>
      </c>
      <c r="J1008" s="4" t="s">
        <v>2826</v>
      </c>
    </row>
    <row r="1009" spans="1:10" x14ac:dyDescent="0.35">
      <c r="A1009" t="s">
        <v>691</v>
      </c>
      <c r="B1009" t="s">
        <v>112</v>
      </c>
      <c r="C1009" t="s">
        <v>2589</v>
      </c>
      <c r="D1009" t="s">
        <v>2938</v>
      </c>
      <c r="E1009" t="s">
        <v>2408</v>
      </c>
      <c r="F1009" s="3">
        <v>1</v>
      </c>
      <c r="G1009">
        <v>70709</v>
      </c>
      <c r="H1009">
        <v>70709</v>
      </c>
      <c r="I1009" s="1">
        <v>30912</v>
      </c>
      <c r="J1009" s="4" t="s">
        <v>2894</v>
      </c>
    </row>
    <row r="1010" spans="1:10" x14ac:dyDescent="0.35">
      <c r="A1010" t="s">
        <v>740</v>
      </c>
      <c r="B1010" t="s">
        <v>187</v>
      </c>
      <c r="C1010" t="s">
        <v>2649</v>
      </c>
      <c r="D1010" t="s">
        <v>2938</v>
      </c>
      <c r="E1010" t="s">
        <v>2347</v>
      </c>
      <c r="F1010" s="3">
        <v>1</v>
      </c>
      <c r="G1010">
        <v>98275</v>
      </c>
      <c r="H1010">
        <v>98275</v>
      </c>
      <c r="I1010" s="1">
        <v>35014</v>
      </c>
      <c r="J1010" s="4" t="s">
        <v>2809</v>
      </c>
    </row>
    <row r="1011" spans="1:10" x14ac:dyDescent="0.35">
      <c r="A1011" t="s">
        <v>582</v>
      </c>
      <c r="B1011" t="s">
        <v>42</v>
      </c>
      <c r="C1011" t="s">
        <v>2479</v>
      </c>
      <c r="D1011" t="s">
        <v>2938</v>
      </c>
      <c r="E1011" t="s">
        <v>2359</v>
      </c>
      <c r="F1011" s="3">
        <v>1</v>
      </c>
      <c r="G1011">
        <v>33458</v>
      </c>
      <c r="H1011">
        <v>33458</v>
      </c>
      <c r="I1011" s="1">
        <v>24858</v>
      </c>
      <c r="J1011" s="4" t="s">
        <v>2800</v>
      </c>
    </row>
    <row r="1012" spans="1:10" x14ac:dyDescent="0.35">
      <c r="A1012" t="s">
        <v>711</v>
      </c>
      <c r="B1012" t="s">
        <v>145</v>
      </c>
      <c r="C1012" t="s">
        <v>2583</v>
      </c>
      <c r="D1012" t="s">
        <v>2940</v>
      </c>
      <c r="E1012" t="s">
        <v>2407</v>
      </c>
      <c r="F1012" s="3">
        <v>1</v>
      </c>
      <c r="G1012">
        <v>76513</v>
      </c>
      <c r="H1012">
        <v>76513</v>
      </c>
      <c r="I1012" s="1">
        <v>29258</v>
      </c>
      <c r="J1012" s="4" t="s">
        <v>2799</v>
      </c>
    </row>
    <row r="1013" spans="1:10" x14ac:dyDescent="0.35">
      <c r="A1013" t="s">
        <v>566</v>
      </c>
      <c r="B1013" t="s">
        <v>26</v>
      </c>
      <c r="C1013" t="s">
        <v>2471</v>
      </c>
      <c r="D1013" t="s">
        <v>2940</v>
      </c>
      <c r="E1013" t="s">
        <v>2360</v>
      </c>
      <c r="F1013" s="3">
        <v>1</v>
      </c>
      <c r="G1013">
        <v>25668</v>
      </c>
      <c r="H1013">
        <v>25668</v>
      </c>
      <c r="I1013" s="1">
        <v>26269</v>
      </c>
      <c r="J1013" s="4" t="s">
        <v>2792</v>
      </c>
    </row>
    <row r="1014" spans="1:10" x14ac:dyDescent="0.35">
      <c r="A1014" t="s">
        <v>694</v>
      </c>
      <c r="B1014" t="s">
        <v>116</v>
      </c>
      <c r="C1014" t="s">
        <v>2593</v>
      </c>
      <c r="D1014" t="s">
        <v>2940</v>
      </c>
      <c r="E1014" t="s">
        <v>2342</v>
      </c>
      <c r="F1014" s="3">
        <v>1</v>
      </c>
      <c r="G1014">
        <v>71094</v>
      </c>
      <c r="H1014">
        <v>71094</v>
      </c>
      <c r="I1014" s="1">
        <v>25949</v>
      </c>
      <c r="J1014" s="4" t="s">
        <v>2912</v>
      </c>
    </row>
    <row r="1015" spans="1:10" x14ac:dyDescent="0.35">
      <c r="A1015" t="s">
        <v>585</v>
      </c>
      <c r="B1015" t="s">
        <v>45</v>
      </c>
      <c r="C1015" t="s">
        <v>2494</v>
      </c>
      <c r="D1015" t="s">
        <v>2940</v>
      </c>
      <c r="E1015" t="s">
        <v>2373</v>
      </c>
      <c r="F1015" s="3">
        <v>1</v>
      </c>
      <c r="G1015">
        <v>41562</v>
      </c>
      <c r="H1015">
        <v>41562</v>
      </c>
      <c r="I1015" s="1">
        <v>28144</v>
      </c>
      <c r="J1015" s="4" t="s">
        <v>2783</v>
      </c>
    </row>
    <row r="1016" spans="1:10" x14ac:dyDescent="0.35">
      <c r="A1016" t="s">
        <v>585</v>
      </c>
      <c r="B1016" t="s">
        <v>128</v>
      </c>
      <c r="C1016" t="s">
        <v>2581</v>
      </c>
      <c r="D1016" t="s">
        <v>2938</v>
      </c>
      <c r="E1016" t="s">
        <v>2414</v>
      </c>
      <c r="F1016" s="3">
        <v>1</v>
      </c>
      <c r="G1016">
        <v>73804</v>
      </c>
      <c r="H1016">
        <v>73804</v>
      </c>
      <c r="I1016" s="1">
        <v>28958</v>
      </c>
      <c r="J1016" s="4" t="s">
        <v>2916</v>
      </c>
    </row>
    <row r="1017" spans="1:10" x14ac:dyDescent="0.35">
      <c r="A1017" t="s">
        <v>603</v>
      </c>
      <c r="B1017" t="s">
        <v>54</v>
      </c>
      <c r="C1017" t="s">
        <v>2515</v>
      </c>
      <c r="D1017" t="s">
        <v>2938</v>
      </c>
      <c r="E1017" t="s">
        <v>2370</v>
      </c>
      <c r="F1017" s="3">
        <v>1</v>
      </c>
      <c r="G1017">
        <v>59965</v>
      </c>
      <c r="H1017">
        <v>59965</v>
      </c>
      <c r="I1017" s="1">
        <v>30982</v>
      </c>
      <c r="J1017" s="4" t="s">
        <v>2848</v>
      </c>
    </row>
    <row r="1018" spans="1:10" x14ac:dyDescent="0.35">
      <c r="A1018" t="s">
        <v>738</v>
      </c>
      <c r="B1018" t="s">
        <v>186</v>
      </c>
      <c r="C1018" t="s">
        <v>2647</v>
      </c>
      <c r="D1018" t="s">
        <v>2938</v>
      </c>
      <c r="E1018" t="s">
        <v>2347</v>
      </c>
      <c r="F1018" s="3">
        <v>1</v>
      </c>
      <c r="G1018">
        <v>98097</v>
      </c>
      <c r="H1018">
        <v>98097</v>
      </c>
      <c r="I1018" s="1">
        <v>29676</v>
      </c>
      <c r="J1018" s="4" t="s">
        <v>2825</v>
      </c>
    </row>
    <row r="1019" spans="1:10" x14ac:dyDescent="0.35">
      <c r="A1019" t="s">
        <v>577</v>
      </c>
      <c r="B1019" t="s">
        <v>37</v>
      </c>
      <c r="C1019" t="s">
        <v>2481</v>
      </c>
      <c r="D1019" t="s">
        <v>2938</v>
      </c>
      <c r="E1019" t="s">
        <v>2347</v>
      </c>
      <c r="F1019" s="3">
        <v>1</v>
      </c>
      <c r="G1019">
        <v>26485</v>
      </c>
      <c r="H1019">
        <v>26485</v>
      </c>
      <c r="I1019" s="1">
        <v>26175</v>
      </c>
      <c r="J1019" s="4" t="s">
        <v>2810</v>
      </c>
    </row>
    <row r="1020" spans="1:10" x14ac:dyDescent="0.35">
      <c r="A1020" t="s">
        <v>548</v>
      </c>
      <c r="B1020" t="s">
        <v>7</v>
      </c>
      <c r="C1020" t="s">
        <v>2450</v>
      </c>
      <c r="D1020" t="s">
        <v>2938</v>
      </c>
      <c r="E1020" t="s">
        <v>2346</v>
      </c>
      <c r="F1020" s="3">
        <v>1</v>
      </c>
      <c r="G1020">
        <v>24790</v>
      </c>
      <c r="H1020">
        <v>24790</v>
      </c>
      <c r="I1020" s="1">
        <v>24534</v>
      </c>
      <c r="J1020" s="4" t="s">
        <v>2789</v>
      </c>
    </row>
    <row r="1021" spans="1:10" x14ac:dyDescent="0.35">
      <c r="A1021" t="s">
        <v>741</v>
      </c>
      <c r="B1021" t="s">
        <v>190</v>
      </c>
      <c r="C1021" t="s">
        <v>2651</v>
      </c>
      <c r="D1021" t="s">
        <v>2940</v>
      </c>
      <c r="E1021" t="s">
        <v>2431</v>
      </c>
      <c r="F1021" s="3">
        <v>1</v>
      </c>
      <c r="G1021">
        <v>98382</v>
      </c>
      <c r="H1021">
        <v>98382</v>
      </c>
      <c r="I1021" s="1">
        <v>27721</v>
      </c>
      <c r="J1021" s="4" t="s">
        <v>2919</v>
      </c>
    </row>
    <row r="1022" spans="1:10" x14ac:dyDescent="0.35">
      <c r="A1022" t="s">
        <v>707</v>
      </c>
      <c r="B1022" t="s">
        <v>139</v>
      </c>
      <c r="C1022" t="s">
        <v>2613</v>
      </c>
      <c r="D1022" t="s">
        <v>2938</v>
      </c>
      <c r="E1022" t="s">
        <v>2347</v>
      </c>
      <c r="F1022" s="3">
        <v>1</v>
      </c>
      <c r="G1022">
        <v>75649</v>
      </c>
      <c r="H1022">
        <v>75649</v>
      </c>
      <c r="I1022" s="1">
        <v>30517</v>
      </c>
      <c r="J1022" s="4" t="s">
        <v>2840</v>
      </c>
    </row>
    <row r="1023" spans="1:10" x14ac:dyDescent="0.35">
      <c r="A1023" t="s">
        <v>565</v>
      </c>
      <c r="B1023" t="s">
        <v>25</v>
      </c>
      <c r="C1023" t="s">
        <v>2470</v>
      </c>
      <c r="D1023" t="s">
        <v>2938</v>
      </c>
      <c r="E1023" t="s">
        <v>2359</v>
      </c>
      <c r="F1023" s="3">
        <v>1</v>
      </c>
      <c r="G1023">
        <v>25584</v>
      </c>
      <c r="H1023">
        <v>25584</v>
      </c>
      <c r="I1023" s="1">
        <v>27908</v>
      </c>
      <c r="J1023" s="4" t="s">
        <v>2788</v>
      </c>
    </row>
    <row r="1024" spans="1:10" x14ac:dyDescent="0.35">
      <c r="A1024" t="s">
        <v>565</v>
      </c>
      <c r="B1024" t="s">
        <v>188</v>
      </c>
      <c r="C1024" t="s">
        <v>2444</v>
      </c>
      <c r="D1024" t="s">
        <v>2938</v>
      </c>
      <c r="E1024" t="s">
        <v>2345</v>
      </c>
      <c r="F1024" s="3">
        <v>1</v>
      </c>
      <c r="G1024">
        <v>98277</v>
      </c>
      <c r="H1024">
        <v>98277</v>
      </c>
      <c r="I1024" s="1">
        <v>33074</v>
      </c>
      <c r="J1024" s="4" t="s">
        <v>2895</v>
      </c>
    </row>
    <row r="1025" spans="1:10" x14ac:dyDescent="0.35">
      <c r="A1025" t="s">
        <v>646</v>
      </c>
      <c r="B1025" t="s">
        <v>120</v>
      </c>
      <c r="C1025" t="s">
        <v>2597</v>
      </c>
      <c r="D1025" t="s">
        <v>2940</v>
      </c>
      <c r="E1025" t="s">
        <v>2342</v>
      </c>
      <c r="F1025" s="3">
        <v>1</v>
      </c>
      <c r="G1025">
        <v>71226</v>
      </c>
      <c r="H1025">
        <v>71226</v>
      </c>
      <c r="I1025" s="1">
        <v>34544</v>
      </c>
      <c r="J1025" s="4" t="s">
        <v>2790</v>
      </c>
    </row>
    <row r="1026" spans="1:10" x14ac:dyDescent="0.35">
      <c r="A1026" t="s">
        <v>586</v>
      </c>
      <c r="B1026" t="s">
        <v>46</v>
      </c>
      <c r="C1026" t="s">
        <v>2495</v>
      </c>
      <c r="D1026" t="s">
        <v>2940</v>
      </c>
      <c r="E1026" t="s">
        <v>2342</v>
      </c>
      <c r="F1026" s="3">
        <v>1</v>
      </c>
      <c r="G1026">
        <v>41563</v>
      </c>
      <c r="H1026">
        <v>41563</v>
      </c>
      <c r="I1026" s="1">
        <v>29239</v>
      </c>
      <c r="J1026" s="4" t="s">
        <v>2783</v>
      </c>
    </row>
    <row r="1027" spans="1:10" x14ac:dyDescent="0.35">
      <c r="A1027" t="s">
        <v>731</v>
      </c>
      <c r="B1027" t="s">
        <v>170</v>
      </c>
      <c r="C1027" t="s">
        <v>2510</v>
      </c>
      <c r="D1027" t="s">
        <v>2938</v>
      </c>
      <c r="E1027" t="s">
        <v>2359</v>
      </c>
      <c r="F1027" s="3">
        <v>1</v>
      </c>
      <c r="G1027">
        <v>88736</v>
      </c>
      <c r="H1027">
        <v>88736</v>
      </c>
      <c r="I1027" s="1">
        <v>35730</v>
      </c>
      <c r="J1027" s="4" t="s">
        <v>2800</v>
      </c>
    </row>
    <row r="1028" spans="1:10" x14ac:dyDescent="0.35">
      <c r="A1028" t="s">
        <v>719</v>
      </c>
      <c r="B1028" t="s">
        <v>154</v>
      </c>
      <c r="C1028" t="s">
        <v>2450</v>
      </c>
      <c r="D1028" t="s">
        <v>2938</v>
      </c>
      <c r="E1028" t="s">
        <v>2426</v>
      </c>
      <c r="F1028" s="3">
        <v>1</v>
      </c>
      <c r="G1028">
        <v>84444</v>
      </c>
      <c r="H1028">
        <v>84444</v>
      </c>
      <c r="I1028" s="1">
        <v>27680</v>
      </c>
      <c r="J1028" s="4" t="s">
        <v>2807</v>
      </c>
    </row>
    <row r="1029" spans="1:10" x14ac:dyDescent="0.35">
      <c r="A1029" t="s">
        <v>654</v>
      </c>
      <c r="B1029" t="s">
        <v>110</v>
      </c>
      <c r="C1029" t="s">
        <v>2444</v>
      </c>
      <c r="D1029" t="s">
        <v>2938</v>
      </c>
      <c r="E1029" t="s">
        <v>2354</v>
      </c>
      <c r="F1029" s="3">
        <v>1</v>
      </c>
      <c r="G1029">
        <v>69348</v>
      </c>
      <c r="H1029">
        <v>69348</v>
      </c>
      <c r="I1029" s="1">
        <v>33635</v>
      </c>
      <c r="J1029" s="4" t="s">
        <v>2803</v>
      </c>
    </row>
    <row r="1030" spans="1:10" x14ac:dyDescent="0.35">
      <c r="A1030" t="s">
        <v>576</v>
      </c>
      <c r="B1030" t="s">
        <v>36</v>
      </c>
      <c r="C1030" t="s">
        <v>2480</v>
      </c>
      <c r="D1030" t="s">
        <v>2938</v>
      </c>
      <c r="E1030" t="s">
        <v>2347</v>
      </c>
      <c r="F1030" s="3">
        <v>1</v>
      </c>
      <c r="G1030">
        <v>26438</v>
      </c>
      <c r="H1030">
        <v>26438</v>
      </c>
      <c r="I1030" s="1">
        <v>26404</v>
      </c>
      <c r="J1030" s="4" t="s">
        <v>2809</v>
      </c>
    </row>
    <row r="1031" spans="1:10" x14ac:dyDescent="0.35">
      <c r="A1031" t="s">
        <v>717</v>
      </c>
      <c r="B1031" t="s">
        <v>166</v>
      </c>
      <c r="C1031" t="s">
        <v>2547</v>
      </c>
      <c r="D1031" t="s">
        <v>2938</v>
      </c>
      <c r="E1031" t="s">
        <v>2359</v>
      </c>
      <c r="F1031" s="3">
        <v>1</v>
      </c>
      <c r="G1031">
        <v>86928</v>
      </c>
      <c r="H1031">
        <v>86928</v>
      </c>
      <c r="I1031" s="1">
        <v>35557</v>
      </c>
      <c r="J1031" s="4" t="s">
        <v>2800</v>
      </c>
    </row>
    <row r="1032" spans="1:10" x14ac:dyDescent="0.35">
      <c r="A1032" t="s">
        <v>717</v>
      </c>
      <c r="B1032" t="s">
        <v>219</v>
      </c>
      <c r="C1032" t="s">
        <v>2658</v>
      </c>
      <c r="D1032" t="s">
        <v>2938</v>
      </c>
      <c r="E1032" t="s">
        <v>2359</v>
      </c>
      <c r="F1032" s="3">
        <v>1</v>
      </c>
      <c r="G1032">
        <v>105818</v>
      </c>
      <c r="H1032">
        <v>105818</v>
      </c>
      <c r="I1032" s="1">
        <v>36391</v>
      </c>
      <c r="J1032" s="4" t="s">
        <v>3775</v>
      </c>
    </row>
    <row r="1033" spans="1:10" x14ac:dyDescent="0.35">
      <c r="A1033" t="s">
        <v>671</v>
      </c>
      <c r="B1033" t="s">
        <v>93</v>
      </c>
      <c r="C1033" t="s">
        <v>2481</v>
      </c>
      <c r="D1033" t="s">
        <v>2938</v>
      </c>
      <c r="E1033" t="s">
        <v>2347</v>
      </c>
      <c r="F1033" s="3">
        <v>1</v>
      </c>
      <c r="G1033">
        <v>61770</v>
      </c>
      <c r="H1033">
        <v>61770</v>
      </c>
      <c r="I1033" s="1">
        <v>28212</v>
      </c>
      <c r="J1033" s="4" t="s">
        <v>2788</v>
      </c>
    </row>
    <row r="1034" spans="1:10" x14ac:dyDescent="0.35">
      <c r="A1034" t="s">
        <v>597</v>
      </c>
      <c r="B1034" t="s">
        <v>195</v>
      </c>
      <c r="C1034" t="s">
        <v>2465</v>
      </c>
      <c r="D1034" t="s">
        <v>2938</v>
      </c>
      <c r="E1034" t="s">
        <v>2432</v>
      </c>
      <c r="F1034" s="3">
        <v>1</v>
      </c>
      <c r="G1034">
        <v>100370</v>
      </c>
      <c r="H1034">
        <v>100370</v>
      </c>
      <c r="I1034" s="1">
        <v>30744</v>
      </c>
      <c r="J1034" s="4" t="s">
        <v>2932</v>
      </c>
    </row>
    <row r="1035" spans="1:10" x14ac:dyDescent="0.35">
      <c r="A1035" t="s">
        <v>560</v>
      </c>
      <c r="B1035" t="s">
        <v>21</v>
      </c>
      <c r="C1035" t="s">
        <v>2465</v>
      </c>
      <c r="D1035" t="s">
        <v>2938</v>
      </c>
      <c r="E1035" t="s">
        <v>2347</v>
      </c>
      <c r="F1035" s="3">
        <v>1</v>
      </c>
      <c r="G1035">
        <v>25336</v>
      </c>
      <c r="H1035">
        <v>25336</v>
      </c>
      <c r="I1035" s="1">
        <v>27583</v>
      </c>
      <c r="J1035" s="4" t="s">
        <v>2800</v>
      </c>
    </row>
    <row r="1036" spans="1:10" x14ac:dyDescent="0.35">
      <c r="A1036" t="s">
        <v>560</v>
      </c>
      <c r="B1036" t="s">
        <v>123</v>
      </c>
      <c r="C1036" t="s">
        <v>2600</v>
      </c>
      <c r="D1036" t="s">
        <v>2938</v>
      </c>
      <c r="E1036" t="s">
        <v>2347</v>
      </c>
      <c r="F1036" s="3">
        <v>1</v>
      </c>
      <c r="G1036">
        <v>72187</v>
      </c>
      <c r="H1036">
        <v>72187</v>
      </c>
      <c r="I1036" s="1">
        <v>32428</v>
      </c>
      <c r="J1036" s="4" t="s">
        <v>2810</v>
      </c>
    </row>
    <row r="1037" spans="1:10" x14ac:dyDescent="0.35">
      <c r="A1037" t="s">
        <v>600</v>
      </c>
      <c r="B1037" t="s">
        <v>185</v>
      </c>
      <c r="C1037" t="s">
        <v>2644</v>
      </c>
      <c r="D1037" t="s">
        <v>2938</v>
      </c>
      <c r="E1037" t="s">
        <v>2347</v>
      </c>
      <c r="F1037" s="3">
        <v>1</v>
      </c>
      <c r="G1037">
        <v>97722</v>
      </c>
      <c r="H1037">
        <v>97722</v>
      </c>
      <c r="I1037" s="1">
        <v>29616</v>
      </c>
      <c r="J1037" s="4" t="s">
        <v>3775</v>
      </c>
    </row>
    <row r="1038" spans="1:10" x14ac:dyDescent="0.35">
      <c r="A1038" t="s">
        <v>568</v>
      </c>
      <c r="B1038" t="s">
        <v>28</v>
      </c>
      <c r="C1038" t="s">
        <v>2473</v>
      </c>
      <c r="D1038" t="s">
        <v>2938</v>
      </c>
      <c r="E1038" t="s">
        <v>2362</v>
      </c>
      <c r="F1038" s="3">
        <v>1</v>
      </c>
      <c r="G1038">
        <v>25732</v>
      </c>
      <c r="H1038">
        <v>25732</v>
      </c>
      <c r="I1038" s="1">
        <v>27442</v>
      </c>
      <c r="J1038" s="4" t="s">
        <v>3765</v>
      </c>
    </row>
    <row r="1039" spans="1:10" x14ac:dyDescent="0.35">
      <c r="A1039" t="s">
        <v>568</v>
      </c>
      <c r="B1039" t="s">
        <v>164</v>
      </c>
      <c r="C1039" t="s">
        <v>2470</v>
      </c>
      <c r="D1039" t="s">
        <v>2938</v>
      </c>
      <c r="E1039" t="s">
        <v>2347</v>
      </c>
      <c r="F1039" s="3">
        <v>1</v>
      </c>
      <c r="G1039">
        <v>86825</v>
      </c>
      <c r="H1039">
        <v>86825</v>
      </c>
      <c r="I1039" s="1">
        <v>24088</v>
      </c>
      <c r="J1039" s="4" t="s">
        <v>2788</v>
      </c>
    </row>
    <row r="1040" spans="1:10" x14ac:dyDescent="0.35">
      <c r="A1040" t="s">
        <v>561</v>
      </c>
      <c r="B1040" t="s">
        <v>22</v>
      </c>
      <c r="C1040" t="s">
        <v>2466</v>
      </c>
      <c r="D1040" t="s">
        <v>2940</v>
      </c>
      <c r="E1040" t="s">
        <v>2358</v>
      </c>
      <c r="F1040" s="3">
        <v>1</v>
      </c>
      <c r="G1040">
        <v>25369</v>
      </c>
      <c r="H1040">
        <v>25369</v>
      </c>
      <c r="I1040" s="1">
        <v>31267</v>
      </c>
      <c r="J1040" s="4" t="s">
        <v>2801</v>
      </c>
    </row>
    <row r="1041" spans="1:10" x14ac:dyDescent="0.35">
      <c r="A1041" t="s">
        <v>712</v>
      </c>
      <c r="B1041" t="s">
        <v>147</v>
      </c>
      <c r="C1041" t="s">
        <v>2619</v>
      </c>
      <c r="D1041" t="s">
        <v>2940</v>
      </c>
      <c r="E1041" t="s">
        <v>2423</v>
      </c>
      <c r="F1041" s="3">
        <v>1</v>
      </c>
      <c r="G1041">
        <v>76925</v>
      </c>
      <c r="H1041">
        <v>76925</v>
      </c>
      <c r="I1041" s="1">
        <v>28313</v>
      </c>
      <c r="J1041" s="4" t="s">
        <v>2919</v>
      </c>
    </row>
    <row r="1042" spans="1:10" x14ac:dyDescent="0.35">
      <c r="A1042" t="s">
        <v>748</v>
      </c>
      <c r="B1042" t="s">
        <v>200</v>
      </c>
      <c r="C1042" t="s">
        <v>2660</v>
      </c>
      <c r="D1042" t="s">
        <v>2940</v>
      </c>
      <c r="E1042" t="s">
        <v>2434</v>
      </c>
      <c r="F1042" s="3">
        <v>1</v>
      </c>
      <c r="G1042">
        <v>101146</v>
      </c>
      <c r="H1042">
        <v>101146</v>
      </c>
      <c r="I1042" s="1">
        <v>28067</v>
      </c>
      <c r="J1042" s="4" t="s">
        <v>2919</v>
      </c>
    </row>
    <row r="1043" spans="1:10" x14ac:dyDescent="0.35">
      <c r="A1043" t="s">
        <v>701</v>
      </c>
      <c r="B1043" t="s">
        <v>132</v>
      </c>
      <c r="C1043" t="s">
        <v>2607</v>
      </c>
      <c r="D1043" t="s">
        <v>2940</v>
      </c>
      <c r="E1043" t="s">
        <v>2342</v>
      </c>
      <c r="F1043" s="3">
        <v>1</v>
      </c>
      <c r="G1043">
        <v>74040</v>
      </c>
      <c r="H1043">
        <v>74040</v>
      </c>
      <c r="I1043" s="1">
        <v>29635</v>
      </c>
      <c r="J1043" s="4" t="s">
        <v>2799</v>
      </c>
    </row>
    <row r="1044" spans="1:10" x14ac:dyDescent="0.35">
      <c r="A1044" t="s">
        <v>745</v>
      </c>
      <c r="B1044" t="s">
        <v>177</v>
      </c>
      <c r="C1044" t="s">
        <v>2656</v>
      </c>
      <c r="D1044" t="s">
        <v>2938</v>
      </c>
      <c r="E1044" t="s">
        <v>2347</v>
      </c>
      <c r="F1044" s="3">
        <v>1</v>
      </c>
      <c r="G1044">
        <v>100540</v>
      </c>
      <c r="H1044">
        <v>100540</v>
      </c>
      <c r="I1044" s="1">
        <v>33951</v>
      </c>
      <c r="J1044" s="4" t="s">
        <v>2856</v>
      </c>
    </row>
    <row r="1045" spans="1:10" x14ac:dyDescent="0.35">
      <c r="A1045" t="s">
        <v>692</v>
      </c>
      <c r="B1045" t="s">
        <v>113</v>
      </c>
      <c r="C1045" t="s">
        <v>2590</v>
      </c>
      <c r="D1045" t="s">
        <v>2938</v>
      </c>
      <c r="E1045" t="s">
        <v>2409</v>
      </c>
      <c r="F1045" s="3">
        <v>1</v>
      </c>
      <c r="G1045">
        <v>70842</v>
      </c>
      <c r="H1045">
        <v>70842</v>
      </c>
      <c r="I1045" s="1">
        <v>26412</v>
      </c>
      <c r="J1045" s="4" t="s">
        <v>2796</v>
      </c>
    </row>
    <row r="1046" spans="1:10" x14ac:dyDescent="0.35">
      <c r="A1046" t="s">
        <v>640</v>
      </c>
      <c r="B1046" t="s">
        <v>178</v>
      </c>
      <c r="C1046" t="s">
        <v>2638</v>
      </c>
      <c r="D1046" t="s">
        <v>2940</v>
      </c>
      <c r="E1046" t="s">
        <v>2430</v>
      </c>
      <c r="F1046" s="3">
        <v>1</v>
      </c>
      <c r="G1046">
        <v>96695</v>
      </c>
      <c r="H1046">
        <v>96695</v>
      </c>
      <c r="I1046" s="1">
        <v>26614</v>
      </c>
      <c r="J1046" s="4" t="s">
        <v>2933</v>
      </c>
    </row>
    <row r="1047" spans="1:10" x14ac:dyDescent="0.35">
      <c r="A1047" t="s">
        <v>647</v>
      </c>
      <c r="B1047" t="s">
        <v>78</v>
      </c>
      <c r="C1047" t="s">
        <v>2564</v>
      </c>
      <c r="D1047" t="s">
        <v>2940</v>
      </c>
      <c r="E1047" t="s">
        <v>2398</v>
      </c>
      <c r="F1047" s="3">
        <v>1</v>
      </c>
      <c r="G1047">
        <v>61122</v>
      </c>
      <c r="H1047">
        <v>61122</v>
      </c>
      <c r="I1047" s="1">
        <v>32409</v>
      </c>
      <c r="J1047" s="4" t="s">
        <v>2894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E6AB-045E-46AA-B164-6AB24A005D7B}">
  <dimension ref="A1:P2539"/>
  <sheetViews>
    <sheetView topLeftCell="A33" zoomScale="70" zoomScaleNormal="70" workbookViewId="0">
      <selection activeCell="O54" sqref="O54"/>
    </sheetView>
  </sheetViews>
  <sheetFormatPr defaultRowHeight="14.5" x14ac:dyDescent="0.35"/>
  <cols>
    <col min="1" max="1" width="10.7265625" style="1" bestFit="1" customWidth="1"/>
    <col min="7" max="7" width="10.54296875" customWidth="1"/>
    <col min="8" max="9" width="10.90625" customWidth="1"/>
    <col min="10" max="10" width="23.54296875" style="1" customWidth="1"/>
    <col min="15" max="15" width="23.54296875" customWidth="1"/>
    <col min="16" max="16" width="25.6328125" customWidth="1"/>
  </cols>
  <sheetData>
    <row r="1" spans="1:15" x14ac:dyDescent="0.35">
      <c r="A1" s="1" t="s">
        <v>948</v>
      </c>
      <c r="G1" t="s">
        <v>2941</v>
      </c>
      <c r="H1" t="s">
        <v>2942</v>
      </c>
      <c r="I1" t="s">
        <v>2943</v>
      </c>
      <c r="J1" s="1" t="s">
        <v>2944</v>
      </c>
      <c r="O1">
        <v>31137</v>
      </c>
    </row>
    <row r="2" spans="1:15" x14ac:dyDescent="0.35">
      <c r="A2" s="1" t="s">
        <v>949</v>
      </c>
      <c r="J2" s="1">
        <v>31137</v>
      </c>
      <c r="O2">
        <v>12471</v>
      </c>
    </row>
    <row r="3" spans="1:15" x14ac:dyDescent="0.35">
      <c r="A3" s="1">
        <v>25477</v>
      </c>
      <c r="J3" s="1">
        <v>34221</v>
      </c>
      <c r="O3">
        <v>34933</v>
      </c>
    </row>
    <row r="4" spans="1:15" x14ac:dyDescent="0.35">
      <c r="A4" s="1">
        <v>28340</v>
      </c>
      <c r="J4" s="1">
        <v>34933</v>
      </c>
      <c r="O4">
        <v>33446</v>
      </c>
    </row>
    <row r="5" spans="1:15" x14ac:dyDescent="0.35">
      <c r="A5" s="1" t="s">
        <v>950</v>
      </c>
      <c r="J5" s="1">
        <v>33446</v>
      </c>
      <c r="O5">
        <v>11422</v>
      </c>
    </row>
    <row r="6" spans="1:15" x14ac:dyDescent="0.35">
      <c r="A6" s="1">
        <v>26246</v>
      </c>
      <c r="J6" s="1">
        <v>31409</v>
      </c>
      <c r="O6">
        <v>36262</v>
      </c>
    </row>
    <row r="7" spans="1:15" x14ac:dyDescent="0.35">
      <c r="A7" s="1" t="s">
        <v>951</v>
      </c>
      <c r="J7" s="1">
        <v>36262</v>
      </c>
      <c r="O7">
        <v>37490</v>
      </c>
    </row>
    <row r="8" spans="1:15" x14ac:dyDescent="0.35">
      <c r="A8" s="1" t="s">
        <v>952</v>
      </c>
      <c r="J8" s="1">
        <v>37490</v>
      </c>
      <c r="O8">
        <v>30146</v>
      </c>
    </row>
    <row r="9" spans="1:15" x14ac:dyDescent="0.35">
      <c r="A9" s="1" t="s">
        <v>953</v>
      </c>
      <c r="J9" s="1">
        <v>30146</v>
      </c>
      <c r="O9">
        <v>34241</v>
      </c>
    </row>
    <row r="10" spans="1:15" x14ac:dyDescent="0.35">
      <c r="A10" s="1">
        <v>24534</v>
      </c>
      <c r="J10" s="1">
        <v>34241</v>
      </c>
      <c r="O10">
        <v>46802</v>
      </c>
    </row>
    <row r="11" spans="1:15" x14ac:dyDescent="0.35">
      <c r="A11" s="1" t="s">
        <v>954</v>
      </c>
      <c r="J11" s="1">
        <v>28219</v>
      </c>
      <c r="O11">
        <v>27792</v>
      </c>
    </row>
    <row r="12" spans="1:15" x14ac:dyDescent="0.35">
      <c r="A12" s="1">
        <v>27770</v>
      </c>
      <c r="J12" s="1">
        <v>27792</v>
      </c>
      <c r="O12">
        <v>46874</v>
      </c>
    </row>
    <row r="13" spans="1:15" x14ac:dyDescent="0.35">
      <c r="A13" s="1" t="s">
        <v>955</v>
      </c>
      <c r="J13" s="1">
        <v>28501</v>
      </c>
      <c r="O13">
        <v>11955</v>
      </c>
    </row>
    <row r="14" spans="1:15" x14ac:dyDescent="0.35">
      <c r="A14" s="1" t="s">
        <v>956</v>
      </c>
      <c r="J14" s="1">
        <v>32923</v>
      </c>
      <c r="O14">
        <v>35739</v>
      </c>
    </row>
    <row r="15" spans="1:15" x14ac:dyDescent="0.35">
      <c r="A15" s="1" t="s">
        <v>957</v>
      </c>
      <c r="J15" s="1">
        <v>35739</v>
      </c>
      <c r="O15">
        <v>35149</v>
      </c>
    </row>
    <row r="16" spans="1:15" x14ac:dyDescent="0.35">
      <c r="A16" s="1">
        <v>29040</v>
      </c>
      <c r="J16" s="1">
        <v>35149</v>
      </c>
      <c r="O16">
        <v>30883</v>
      </c>
    </row>
    <row r="17" spans="1:15" x14ac:dyDescent="0.35">
      <c r="A17" s="1">
        <v>28218</v>
      </c>
      <c r="J17" s="1">
        <v>30883</v>
      </c>
      <c r="O17">
        <v>26090</v>
      </c>
    </row>
    <row r="18" spans="1:15" x14ac:dyDescent="0.35">
      <c r="A18" s="1">
        <v>28530</v>
      </c>
      <c r="J18" s="1">
        <v>26090</v>
      </c>
      <c r="O18">
        <v>34997</v>
      </c>
    </row>
    <row r="19" spans="1:15" x14ac:dyDescent="0.35">
      <c r="A19" s="1" t="s">
        <v>958</v>
      </c>
      <c r="J19" s="1">
        <v>34997</v>
      </c>
      <c r="O19">
        <v>30145</v>
      </c>
    </row>
    <row r="20" spans="1:15" x14ac:dyDescent="0.35">
      <c r="A20" s="1">
        <v>26604</v>
      </c>
      <c r="J20" s="1">
        <v>30145</v>
      </c>
      <c r="O20">
        <v>31372</v>
      </c>
    </row>
    <row r="21" spans="1:15" x14ac:dyDescent="0.35">
      <c r="A21" s="1" t="s">
        <v>959</v>
      </c>
      <c r="J21" s="1">
        <v>31372</v>
      </c>
      <c r="O21">
        <v>33196</v>
      </c>
    </row>
    <row r="22" spans="1:15" x14ac:dyDescent="0.35">
      <c r="A22" s="1" t="s">
        <v>960</v>
      </c>
      <c r="J22" s="1">
        <v>33196</v>
      </c>
      <c r="O22">
        <v>32154</v>
      </c>
    </row>
    <row r="23" spans="1:15" x14ac:dyDescent="0.35">
      <c r="A23" s="1" t="s">
        <v>961</v>
      </c>
      <c r="J23" s="1">
        <v>32154</v>
      </c>
      <c r="O23">
        <v>28860</v>
      </c>
    </row>
    <row r="24" spans="1:15" x14ac:dyDescent="0.35">
      <c r="A24" s="1">
        <v>24782</v>
      </c>
      <c r="J24" s="1">
        <v>28860</v>
      </c>
      <c r="O24">
        <v>13153</v>
      </c>
    </row>
    <row r="25" spans="1:15" x14ac:dyDescent="0.35">
      <c r="A25" s="1" t="s">
        <v>962</v>
      </c>
      <c r="J25" s="1">
        <v>36104</v>
      </c>
      <c r="O25">
        <v>32581</v>
      </c>
    </row>
    <row r="26" spans="1:15" x14ac:dyDescent="0.35">
      <c r="A26" s="1" t="s">
        <v>963</v>
      </c>
      <c r="J26" s="1">
        <v>32581</v>
      </c>
      <c r="O26">
        <v>35239</v>
      </c>
    </row>
    <row r="27" spans="1:15" x14ac:dyDescent="0.35">
      <c r="A27" s="1" t="s">
        <v>964</v>
      </c>
      <c r="J27" s="1">
        <v>35239</v>
      </c>
      <c r="O27">
        <v>33781</v>
      </c>
    </row>
    <row r="28" spans="1:15" x14ac:dyDescent="0.35">
      <c r="A28" s="1">
        <v>27613</v>
      </c>
      <c r="J28" s="1">
        <v>33781</v>
      </c>
      <c r="O28">
        <v>11531</v>
      </c>
    </row>
    <row r="29" spans="1:15" x14ac:dyDescent="0.35">
      <c r="A29" s="1">
        <v>31267</v>
      </c>
      <c r="J29" s="1">
        <v>31727</v>
      </c>
      <c r="O29">
        <v>31666</v>
      </c>
    </row>
    <row r="30" spans="1:15" x14ac:dyDescent="0.35">
      <c r="A30" s="1">
        <v>27150</v>
      </c>
      <c r="J30" s="1">
        <v>31666</v>
      </c>
      <c r="O30">
        <v>11181</v>
      </c>
    </row>
    <row r="31" spans="1:15" x14ac:dyDescent="0.35">
      <c r="A31" s="1" t="s">
        <v>965</v>
      </c>
      <c r="J31" s="1">
        <v>30811</v>
      </c>
      <c r="O31">
        <v>32799</v>
      </c>
    </row>
    <row r="32" spans="1:15" x14ac:dyDescent="0.35">
      <c r="A32" s="1" t="s">
        <v>966</v>
      </c>
      <c r="J32" s="1">
        <v>32799</v>
      </c>
      <c r="O32">
        <v>32360</v>
      </c>
    </row>
    <row r="33" spans="1:15" x14ac:dyDescent="0.35">
      <c r="A33" s="1">
        <v>27182</v>
      </c>
      <c r="J33" s="1">
        <v>32360</v>
      </c>
      <c r="O33">
        <v>33844</v>
      </c>
    </row>
    <row r="34" spans="1:15" x14ac:dyDescent="0.35">
      <c r="A34" s="1">
        <v>29984</v>
      </c>
      <c r="J34" s="1">
        <v>33844</v>
      </c>
      <c r="O34">
        <v>12217</v>
      </c>
    </row>
    <row r="35" spans="1:15" x14ac:dyDescent="0.35">
      <c r="A35" s="1" t="s">
        <v>967</v>
      </c>
      <c r="J35" s="1">
        <v>33612</v>
      </c>
      <c r="O35">
        <v>27098</v>
      </c>
    </row>
    <row r="36" spans="1:15" x14ac:dyDescent="0.35">
      <c r="A36" s="1" t="s">
        <v>968</v>
      </c>
      <c r="J36" s="1">
        <v>27098</v>
      </c>
      <c r="O36">
        <v>32979</v>
      </c>
    </row>
    <row r="37" spans="1:15" x14ac:dyDescent="0.35">
      <c r="A37" s="1">
        <v>25976</v>
      </c>
      <c r="J37" s="1">
        <v>32979</v>
      </c>
      <c r="O37">
        <v>35646</v>
      </c>
    </row>
    <row r="38" spans="1:15" x14ac:dyDescent="0.35">
      <c r="A38" s="1">
        <v>23743</v>
      </c>
      <c r="J38" s="1">
        <v>35149</v>
      </c>
      <c r="O38">
        <v>37155</v>
      </c>
    </row>
    <row r="39" spans="1:15" x14ac:dyDescent="0.35">
      <c r="A39" s="1" t="s">
        <v>969</v>
      </c>
      <c r="J39" s="1">
        <v>35646</v>
      </c>
      <c r="O39">
        <v>13701</v>
      </c>
    </row>
    <row r="40" spans="1:15" x14ac:dyDescent="0.35">
      <c r="A40" s="1" t="s">
        <v>970</v>
      </c>
      <c r="J40" s="1">
        <v>37155</v>
      </c>
      <c r="O40">
        <v>11441</v>
      </c>
    </row>
    <row r="41" spans="1:15" x14ac:dyDescent="0.35">
      <c r="A41" s="1">
        <v>25848</v>
      </c>
      <c r="J41" s="1">
        <v>37705</v>
      </c>
      <c r="O41">
        <v>47324</v>
      </c>
    </row>
    <row r="42" spans="1:15" x14ac:dyDescent="0.35">
      <c r="A42" s="1" t="s">
        <v>971</v>
      </c>
      <c r="J42" s="1">
        <v>31428</v>
      </c>
      <c r="O42">
        <v>32742</v>
      </c>
    </row>
    <row r="43" spans="1:15" x14ac:dyDescent="0.35">
      <c r="A43" s="1">
        <v>25030</v>
      </c>
      <c r="J43" s="1">
        <v>29725</v>
      </c>
      <c r="O43">
        <v>35686</v>
      </c>
    </row>
    <row r="44" spans="1:15" x14ac:dyDescent="0.35">
      <c r="A44" s="1">
        <v>27212</v>
      </c>
      <c r="J44" s="1">
        <v>32742</v>
      </c>
      <c r="O44">
        <v>35293</v>
      </c>
    </row>
    <row r="45" spans="1:15" x14ac:dyDescent="0.35">
      <c r="A45" s="1" t="s">
        <v>972</v>
      </c>
      <c r="J45" s="1">
        <v>35686</v>
      </c>
      <c r="O45">
        <v>33632</v>
      </c>
    </row>
    <row r="46" spans="1:15" x14ac:dyDescent="0.35">
      <c r="A46" s="1" t="s">
        <v>973</v>
      </c>
      <c r="J46" s="1">
        <v>35293</v>
      </c>
      <c r="O46">
        <v>34890</v>
      </c>
    </row>
    <row r="47" spans="1:15" x14ac:dyDescent="0.35">
      <c r="A47" s="1" t="s">
        <v>974</v>
      </c>
      <c r="J47" s="1">
        <v>33632</v>
      </c>
      <c r="O47">
        <v>36147</v>
      </c>
    </row>
    <row r="48" spans="1:15" x14ac:dyDescent="0.35">
      <c r="A48" s="1">
        <v>26699</v>
      </c>
      <c r="J48" s="1">
        <v>34890</v>
      </c>
      <c r="O48">
        <v>36844</v>
      </c>
    </row>
    <row r="49" spans="1:16" x14ac:dyDescent="0.35">
      <c r="A49" s="1" t="s">
        <v>975</v>
      </c>
      <c r="J49" s="1">
        <v>36147</v>
      </c>
      <c r="O49">
        <v>36688</v>
      </c>
    </row>
    <row r="50" spans="1:16" x14ac:dyDescent="0.35">
      <c r="A50" s="1" t="s">
        <v>976</v>
      </c>
      <c r="J50" s="1">
        <v>36844</v>
      </c>
      <c r="O50">
        <v>31941</v>
      </c>
    </row>
    <row r="51" spans="1:16" x14ac:dyDescent="0.35">
      <c r="A51" s="1" t="s">
        <v>977</v>
      </c>
      <c r="J51" s="1">
        <v>36688</v>
      </c>
      <c r="O51">
        <v>32188</v>
      </c>
    </row>
    <row r="52" spans="1:16" x14ac:dyDescent="0.35">
      <c r="A52" s="1" t="s">
        <v>978</v>
      </c>
      <c r="J52" s="1">
        <v>31941</v>
      </c>
      <c r="O52">
        <v>35963</v>
      </c>
    </row>
    <row r="53" spans="1:16" x14ac:dyDescent="0.35">
      <c r="A53" s="1">
        <v>28592</v>
      </c>
      <c r="J53" s="1">
        <v>32188</v>
      </c>
      <c r="O53">
        <v>35284</v>
      </c>
    </row>
    <row r="54" spans="1:16" x14ac:dyDescent="0.35">
      <c r="A54" s="1">
        <v>29740</v>
      </c>
      <c r="J54" s="1">
        <v>35963</v>
      </c>
      <c r="O54" t="s">
        <v>1826</v>
      </c>
      <c r="P54" t="e">
        <f>DATEVALUE(O54)</f>
        <v>#VALUE!</v>
      </c>
    </row>
    <row r="55" spans="1:16" x14ac:dyDescent="0.35">
      <c r="A55" s="1" t="s">
        <v>979</v>
      </c>
      <c r="J55" s="1">
        <v>35284</v>
      </c>
      <c r="O55" t="s">
        <v>1827</v>
      </c>
    </row>
    <row r="56" spans="1:16" x14ac:dyDescent="0.35">
      <c r="A56" s="1">
        <v>25423</v>
      </c>
      <c r="J56" s="2">
        <f>DATE(1987,2,25)</f>
        <v>31833</v>
      </c>
      <c r="O56">
        <v>35440</v>
      </c>
    </row>
    <row r="57" spans="1:16" x14ac:dyDescent="0.35">
      <c r="A57" s="1" t="s">
        <v>980</v>
      </c>
      <c r="J57" s="2">
        <f t="shared" ref="J57:J120" si="0">DATE(1987,2,25)</f>
        <v>31833</v>
      </c>
      <c r="O57">
        <v>36896</v>
      </c>
    </row>
    <row r="58" spans="1:16" x14ac:dyDescent="0.35">
      <c r="A58" s="1">
        <v>34156</v>
      </c>
      <c r="J58" s="2">
        <f t="shared" si="0"/>
        <v>31833</v>
      </c>
      <c r="O58" t="s">
        <v>1828</v>
      </c>
    </row>
    <row r="59" spans="1:16" x14ac:dyDescent="0.35">
      <c r="A59" s="1" t="s">
        <v>981</v>
      </c>
      <c r="J59" s="2">
        <f t="shared" si="0"/>
        <v>31833</v>
      </c>
      <c r="O59" t="s">
        <v>1829</v>
      </c>
    </row>
    <row r="60" spans="1:16" x14ac:dyDescent="0.35">
      <c r="A60" s="1" t="s">
        <v>982</v>
      </c>
      <c r="J60" s="2">
        <f t="shared" si="0"/>
        <v>31833</v>
      </c>
      <c r="O60" t="s">
        <v>1830</v>
      </c>
    </row>
    <row r="61" spans="1:16" x14ac:dyDescent="0.35">
      <c r="A61" s="1" t="s">
        <v>983</v>
      </c>
      <c r="J61" s="2">
        <f t="shared" si="0"/>
        <v>31833</v>
      </c>
      <c r="O61">
        <v>36744</v>
      </c>
    </row>
    <row r="62" spans="1:16" x14ac:dyDescent="0.35">
      <c r="A62" s="1" t="s">
        <v>984</v>
      </c>
      <c r="J62" s="2">
        <f t="shared" si="0"/>
        <v>31833</v>
      </c>
      <c r="O62">
        <v>29743</v>
      </c>
    </row>
    <row r="63" spans="1:16" x14ac:dyDescent="0.35">
      <c r="A63" s="1" t="s">
        <v>985</v>
      </c>
      <c r="J63" s="2">
        <f t="shared" si="0"/>
        <v>31833</v>
      </c>
      <c r="O63" t="s">
        <v>1831</v>
      </c>
    </row>
    <row r="64" spans="1:16" x14ac:dyDescent="0.35">
      <c r="A64" s="1" t="s">
        <v>986</v>
      </c>
      <c r="J64" s="2">
        <f t="shared" si="0"/>
        <v>31833</v>
      </c>
      <c r="O64" t="s">
        <v>1833</v>
      </c>
    </row>
    <row r="65" spans="1:15" x14ac:dyDescent="0.35">
      <c r="A65" s="1" t="s">
        <v>987</v>
      </c>
      <c r="J65" s="2">
        <f t="shared" si="0"/>
        <v>31833</v>
      </c>
      <c r="O65">
        <v>33179</v>
      </c>
    </row>
    <row r="66" spans="1:15" x14ac:dyDescent="0.35">
      <c r="A66" s="1" t="s">
        <v>988</v>
      </c>
      <c r="J66" s="2">
        <f t="shared" si="0"/>
        <v>31833</v>
      </c>
      <c r="O66" t="s">
        <v>1835</v>
      </c>
    </row>
    <row r="67" spans="1:15" x14ac:dyDescent="0.35">
      <c r="A67" s="1">
        <v>25449</v>
      </c>
      <c r="J67" s="2">
        <f t="shared" si="0"/>
        <v>31833</v>
      </c>
      <c r="O67" t="s">
        <v>1837</v>
      </c>
    </row>
    <row r="68" spans="1:15" x14ac:dyDescent="0.35">
      <c r="A68" s="1" t="s">
        <v>989</v>
      </c>
      <c r="J68" s="2">
        <f t="shared" si="0"/>
        <v>31833</v>
      </c>
      <c r="O68" t="s">
        <v>1716</v>
      </c>
    </row>
    <row r="69" spans="1:15" x14ac:dyDescent="0.35">
      <c r="A69" s="1">
        <v>33610</v>
      </c>
      <c r="J69" s="2">
        <f t="shared" si="0"/>
        <v>31833</v>
      </c>
      <c r="O69" t="s">
        <v>1838</v>
      </c>
    </row>
    <row r="70" spans="1:15" x14ac:dyDescent="0.35">
      <c r="A70" s="1" t="s">
        <v>990</v>
      </c>
      <c r="J70" s="2">
        <f t="shared" si="0"/>
        <v>31833</v>
      </c>
      <c r="O70">
        <v>36868</v>
      </c>
    </row>
    <row r="71" spans="1:15" x14ac:dyDescent="0.35">
      <c r="A71" s="1" t="s">
        <v>991</v>
      </c>
      <c r="J71" s="2">
        <f t="shared" si="0"/>
        <v>31833</v>
      </c>
      <c r="O71" t="s">
        <v>1156</v>
      </c>
    </row>
    <row r="72" spans="1:15" x14ac:dyDescent="0.35">
      <c r="A72" s="1" t="s">
        <v>992</v>
      </c>
      <c r="J72" s="2">
        <f t="shared" si="0"/>
        <v>31833</v>
      </c>
      <c r="O72" t="s">
        <v>1839</v>
      </c>
    </row>
    <row r="73" spans="1:15" x14ac:dyDescent="0.35">
      <c r="A73" s="1" t="s">
        <v>993</v>
      </c>
      <c r="J73" s="2">
        <f t="shared" si="0"/>
        <v>31833</v>
      </c>
      <c r="O73" t="s">
        <v>1840</v>
      </c>
    </row>
    <row r="74" spans="1:15" x14ac:dyDescent="0.35">
      <c r="A74" s="1" t="s">
        <v>994</v>
      </c>
      <c r="J74" s="2">
        <f t="shared" si="0"/>
        <v>31833</v>
      </c>
      <c r="O74">
        <v>34185</v>
      </c>
    </row>
    <row r="75" spans="1:15" x14ac:dyDescent="0.35">
      <c r="A75" s="1" t="s">
        <v>995</v>
      </c>
      <c r="J75" s="2">
        <f t="shared" si="0"/>
        <v>31833</v>
      </c>
      <c r="O75" t="s">
        <v>1841</v>
      </c>
    </row>
    <row r="76" spans="1:15" x14ac:dyDescent="0.35">
      <c r="A76" s="1" t="s">
        <v>996</v>
      </c>
      <c r="J76" s="2">
        <f t="shared" si="0"/>
        <v>31833</v>
      </c>
      <c r="O76">
        <v>33485</v>
      </c>
    </row>
    <row r="77" spans="1:15" x14ac:dyDescent="0.35">
      <c r="A77" s="1">
        <v>29840</v>
      </c>
      <c r="J77" s="2">
        <f t="shared" si="0"/>
        <v>31833</v>
      </c>
      <c r="O77" t="s">
        <v>1842</v>
      </c>
    </row>
    <row r="78" spans="1:15" x14ac:dyDescent="0.35">
      <c r="A78" s="1">
        <v>31051</v>
      </c>
      <c r="J78" s="2">
        <f t="shared" si="0"/>
        <v>31833</v>
      </c>
      <c r="O78">
        <v>32090</v>
      </c>
    </row>
    <row r="79" spans="1:15" x14ac:dyDescent="0.35">
      <c r="A79" s="1" t="s">
        <v>997</v>
      </c>
      <c r="J79" s="2">
        <f t="shared" si="0"/>
        <v>31833</v>
      </c>
      <c r="O79" t="s">
        <v>1843</v>
      </c>
    </row>
    <row r="80" spans="1:15" x14ac:dyDescent="0.35">
      <c r="A80" s="1" t="s">
        <v>998</v>
      </c>
      <c r="J80" s="2">
        <f t="shared" si="0"/>
        <v>31833</v>
      </c>
      <c r="O80">
        <v>11450</v>
      </c>
    </row>
    <row r="81" spans="1:15" x14ac:dyDescent="0.35">
      <c r="A81" s="1">
        <v>24448</v>
      </c>
      <c r="J81" s="2">
        <f t="shared" si="0"/>
        <v>31833</v>
      </c>
      <c r="O81" t="s">
        <v>1844</v>
      </c>
    </row>
    <row r="82" spans="1:15" x14ac:dyDescent="0.35">
      <c r="A82" s="1" t="s">
        <v>999</v>
      </c>
      <c r="J82" s="2">
        <f t="shared" si="0"/>
        <v>31833</v>
      </c>
      <c r="O82">
        <v>33943</v>
      </c>
    </row>
    <row r="83" spans="1:15" x14ac:dyDescent="0.35">
      <c r="A83" s="1" t="s">
        <v>1000</v>
      </c>
      <c r="J83" s="2">
        <f t="shared" si="0"/>
        <v>31833</v>
      </c>
      <c r="O83" t="s">
        <v>1845</v>
      </c>
    </row>
    <row r="84" spans="1:15" x14ac:dyDescent="0.35">
      <c r="A84" s="1" t="s">
        <v>1001</v>
      </c>
      <c r="J84" s="2">
        <f t="shared" si="0"/>
        <v>31833</v>
      </c>
      <c r="O84">
        <v>37290</v>
      </c>
    </row>
    <row r="85" spans="1:15" x14ac:dyDescent="0.35">
      <c r="A85" s="1">
        <v>24635</v>
      </c>
      <c r="J85" s="2">
        <f t="shared" si="0"/>
        <v>31833</v>
      </c>
      <c r="O85" t="s">
        <v>1846</v>
      </c>
    </row>
    <row r="86" spans="1:15" x14ac:dyDescent="0.35">
      <c r="A86" s="1" t="s">
        <v>1002</v>
      </c>
      <c r="J86" s="2">
        <f t="shared" si="0"/>
        <v>31833</v>
      </c>
      <c r="O86">
        <v>35559</v>
      </c>
    </row>
    <row r="87" spans="1:15" x14ac:dyDescent="0.35">
      <c r="A87" s="1">
        <v>30688</v>
      </c>
      <c r="J87" s="2">
        <f t="shared" si="0"/>
        <v>31833</v>
      </c>
      <c r="O87">
        <v>34950</v>
      </c>
    </row>
    <row r="88" spans="1:15" x14ac:dyDescent="0.35">
      <c r="A88" s="1">
        <v>31755</v>
      </c>
      <c r="J88" s="2">
        <f t="shared" si="0"/>
        <v>31833</v>
      </c>
      <c r="O88" t="s">
        <v>1847</v>
      </c>
    </row>
    <row r="89" spans="1:15" x14ac:dyDescent="0.35">
      <c r="A89" s="1" t="s">
        <v>987</v>
      </c>
      <c r="J89" s="2">
        <f t="shared" si="0"/>
        <v>31833</v>
      </c>
      <c r="O89" t="s">
        <v>1848</v>
      </c>
    </row>
    <row r="90" spans="1:15" x14ac:dyDescent="0.35">
      <c r="A90" s="1">
        <v>24453</v>
      </c>
      <c r="J90" s="2">
        <f t="shared" si="0"/>
        <v>31833</v>
      </c>
      <c r="O90" t="s">
        <v>1849</v>
      </c>
    </row>
    <row r="91" spans="1:15" x14ac:dyDescent="0.35">
      <c r="A91" s="1" t="s">
        <v>1003</v>
      </c>
      <c r="J91" s="2">
        <f t="shared" si="0"/>
        <v>31833</v>
      </c>
      <c r="O91" t="s">
        <v>1850</v>
      </c>
    </row>
    <row r="92" spans="1:15" x14ac:dyDescent="0.35">
      <c r="A92" s="1">
        <v>32206</v>
      </c>
      <c r="J92" s="2">
        <f t="shared" si="0"/>
        <v>31833</v>
      </c>
      <c r="O92" t="s">
        <v>1851</v>
      </c>
    </row>
    <row r="93" spans="1:15" x14ac:dyDescent="0.35">
      <c r="A93" s="1" t="s">
        <v>1004</v>
      </c>
      <c r="J93" s="2">
        <f t="shared" si="0"/>
        <v>31833</v>
      </c>
      <c r="O93">
        <v>11521</v>
      </c>
    </row>
    <row r="94" spans="1:15" x14ac:dyDescent="0.35">
      <c r="A94" s="1">
        <v>29039</v>
      </c>
      <c r="J94" s="2">
        <f t="shared" si="0"/>
        <v>31833</v>
      </c>
      <c r="O94" t="s">
        <v>1259</v>
      </c>
    </row>
    <row r="95" spans="1:15" x14ac:dyDescent="0.35">
      <c r="A95" s="1">
        <v>25813</v>
      </c>
      <c r="J95" s="2">
        <f t="shared" si="0"/>
        <v>31833</v>
      </c>
      <c r="O95" t="s">
        <v>1423</v>
      </c>
    </row>
    <row r="96" spans="1:15" x14ac:dyDescent="0.35">
      <c r="A96" s="1" t="s">
        <v>1005</v>
      </c>
      <c r="J96" s="2">
        <f t="shared" si="0"/>
        <v>31833</v>
      </c>
      <c r="O96">
        <v>33154</v>
      </c>
    </row>
    <row r="97" spans="1:15" x14ac:dyDescent="0.35">
      <c r="A97" s="1" t="s">
        <v>1006</v>
      </c>
      <c r="J97" s="2">
        <f t="shared" si="0"/>
        <v>31833</v>
      </c>
      <c r="O97">
        <v>30987</v>
      </c>
    </row>
    <row r="98" spans="1:15" x14ac:dyDescent="0.35">
      <c r="A98" s="1" t="s">
        <v>1007</v>
      </c>
      <c r="J98" s="2">
        <f t="shared" si="0"/>
        <v>31833</v>
      </c>
      <c r="O98" t="s">
        <v>1852</v>
      </c>
    </row>
    <row r="99" spans="1:15" x14ac:dyDescent="0.35">
      <c r="A99" s="1" t="s">
        <v>1008</v>
      </c>
      <c r="J99" s="2">
        <f t="shared" si="0"/>
        <v>31833</v>
      </c>
      <c r="O99" t="s">
        <v>1853</v>
      </c>
    </row>
    <row r="100" spans="1:15" x14ac:dyDescent="0.35">
      <c r="A100" s="1" t="s">
        <v>1009</v>
      </c>
      <c r="J100" s="2">
        <f t="shared" si="0"/>
        <v>31833</v>
      </c>
      <c r="O100">
        <v>30538</v>
      </c>
    </row>
    <row r="101" spans="1:15" x14ac:dyDescent="0.35">
      <c r="A101" s="1" t="s">
        <v>1010</v>
      </c>
      <c r="J101" s="2">
        <f t="shared" si="0"/>
        <v>31833</v>
      </c>
      <c r="O101" t="s">
        <v>1854</v>
      </c>
    </row>
    <row r="102" spans="1:15" x14ac:dyDescent="0.35">
      <c r="A102" s="1">
        <v>32360</v>
      </c>
      <c r="J102" s="2">
        <f t="shared" si="0"/>
        <v>31833</v>
      </c>
      <c r="O102">
        <v>36467</v>
      </c>
    </row>
    <row r="103" spans="1:15" x14ac:dyDescent="0.35">
      <c r="A103" s="1">
        <v>27090</v>
      </c>
      <c r="J103" s="2">
        <f t="shared" si="0"/>
        <v>31833</v>
      </c>
      <c r="O103">
        <v>29171</v>
      </c>
    </row>
    <row r="104" spans="1:15" x14ac:dyDescent="0.35">
      <c r="A104" s="1" t="s">
        <v>1011</v>
      </c>
      <c r="J104" s="2">
        <f t="shared" si="0"/>
        <v>31833</v>
      </c>
      <c r="O104">
        <v>37296</v>
      </c>
    </row>
    <row r="105" spans="1:15" x14ac:dyDescent="0.35">
      <c r="A105" s="1" t="s">
        <v>1012</v>
      </c>
      <c r="J105" s="2">
        <f t="shared" si="0"/>
        <v>31833</v>
      </c>
      <c r="O105">
        <v>33761</v>
      </c>
    </row>
    <row r="106" spans="1:15" x14ac:dyDescent="0.35">
      <c r="A106" s="1" t="s">
        <v>1013</v>
      </c>
      <c r="J106" s="2">
        <f t="shared" si="0"/>
        <v>31833</v>
      </c>
      <c r="O106">
        <v>13786</v>
      </c>
    </row>
    <row r="107" spans="1:15" x14ac:dyDescent="0.35">
      <c r="A107" s="1" t="s">
        <v>1014</v>
      </c>
      <c r="J107" s="2">
        <f t="shared" si="0"/>
        <v>31833</v>
      </c>
      <c r="O107" t="s">
        <v>1855</v>
      </c>
    </row>
    <row r="108" spans="1:15" x14ac:dyDescent="0.35">
      <c r="A108" s="1" t="s">
        <v>1015</v>
      </c>
      <c r="J108" s="2">
        <f t="shared" si="0"/>
        <v>31833</v>
      </c>
      <c r="O108" t="s">
        <v>1856</v>
      </c>
    </row>
    <row r="109" spans="1:15" x14ac:dyDescent="0.35">
      <c r="A109" s="1">
        <v>27276</v>
      </c>
      <c r="J109" s="2">
        <f t="shared" si="0"/>
        <v>31833</v>
      </c>
      <c r="O109" t="s">
        <v>1857</v>
      </c>
    </row>
    <row r="110" spans="1:15" x14ac:dyDescent="0.35">
      <c r="A110" s="1" t="s">
        <v>1016</v>
      </c>
      <c r="J110" s="2">
        <f t="shared" si="0"/>
        <v>31833</v>
      </c>
      <c r="O110" t="s">
        <v>1858</v>
      </c>
    </row>
    <row r="111" spans="1:15" x14ac:dyDescent="0.35">
      <c r="A111" s="1" t="s">
        <v>1017</v>
      </c>
      <c r="J111" s="2">
        <f t="shared" si="0"/>
        <v>31833</v>
      </c>
      <c r="O111" t="s">
        <v>1859</v>
      </c>
    </row>
    <row r="112" spans="1:15" x14ac:dyDescent="0.35">
      <c r="A112" s="1" t="s">
        <v>1018</v>
      </c>
      <c r="J112" s="2">
        <f t="shared" si="0"/>
        <v>31833</v>
      </c>
      <c r="O112">
        <v>12077</v>
      </c>
    </row>
    <row r="113" spans="1:15" x14ac:dyDescent="0.35">
      <c r="A113" s="1">
        <v>29194</v>
      </c>
      <c r="J113" s="2">
        <f t="shared" si="0"/>
        <v>31833</v>
      </c>
      <c r="O113" t="s">
        <v>1860</v>
      </c>
    </row>
    <row r="114" spans="1:15" x14ac:dyDescent="0.35">
      <c r="A114" s="1" t="s">
        <v>997</v>
      </c>
      <c r="J114" s="2">
        <f t="shared" si="0"/>
        <v>31833</v>
      </c>
      <c r="O114" t="s">
        <v>1861</v>
      </c>
    </row>
    <row r="115" spans="1:15" x14ac:dyDescent="0.35">
      <c r="A115" s="1">
        <v>27276</v>
      </c>
      <c r="J115" s="2">
        <f t="shared" si="0"/>
        <v>31833</v>
      </c>
      <c r="O115" t="s">
        <v>1862</v>
      </c>
    </row>
    <row r="116" spans="1:15" x14ac:dyDescent="0.35">
      <c r="A116" s="1" t="s">
        <v>1019</v>
      </c>
      <c r="J116" s="2">
        <f t="shared" si="0"/>
        <v>31833</v>
      </c>
      <c r="O116" t="s">
        <v>1864</v>
      </c>
    </row>
    <row r="117" spans="1:15" x14ac:dyDescent="0.35">
      <c r="A117" s="1">
        <v>23660</v>
      </c>
      <c r="J117" s="2">
        <f t="shared" si="0"/>
        <v>31833</v>
      </c>
      <c r="O117">
        <v>35282</v>
      </c>
    </row>
    <row r="118" spans="1:15" x14ac:dyDescent="0.35">
      <c r="A118" s="1" t="s">
        <v>1020</v>
      </c>
      <c r="J118" s="2">
        <f t="shared" si="0"/>
        <v>31833</v>
      </c>
      <c r="O118" t="s">
        <v>1865</v>
      </c>
    </row>
    <row r="119" spans="1:15" x14ac:dyDescent="0.35">
      <c r="A119" s="1" t="s">
        <v>1021</v>
      </c>
      <c r="J119" s="2">
        <f t="shared" si="0"/>
        <v>31833</v>
      </c>
      <c r="O119">
        <v>35832</v>
      </c>
    </row>
    <row r="120" spans="1:15" x14ac:dyDescent="0.35">
      <c r="A120" s="1" t="s">
        <v>1022</v>
      </c>
      <c r="J120" s="2">
        <f t="shared" si="0"/>
        <v>31833</v>
      </c>
      <c r="O120" t="s">
        <v>1866</v>
      </c>
    </row>
    <row r="121" spans="1:15" x14ac:dyDescent="0.35">
      <c r="A121" s="1" t="s">
        <v>1023</v>
      </c>
      <c r="J121" s="2">
        <f t="shared" ref="J121:J184" si="1">DATE(1987,2,25)</f>
        <v>31833</v>
      </c>
      <c r="O121">
        <v>31999</v>
      </c>
    </row>
    <row r="122" spans="1:15" x14ac:dyDescent="0.35">
      <c r="A122" s="1" t="s">
        <v>1024</v>
      </c>
      <c r="J122" s="2">
        <f t="shared" si="1"/>
        <v>31833</v>
      </c>
      <c r="O122" t="s">
        <v>1867</v>
      </c>
    </row>
    <row r="123" spans="1:15" x14ac:dyDescent="0.35">
      <c r="A123" s="1">
        <v>26760</v>
      </c>
      <c r="J123" s="2">
        <f t="shared" si="1"/>
        <v>31833</v>
      </c>
      <c r="O123">
        <v>11428</v>
      </c>
    </row>
    <row r="124" spans="1:15" x14ac:dyDescent="0.35">
      <c r="A124" s="1" t="s">
        <v>1025</v>
      </c>
      <c r="J124" s="2">
        <f t="shared" si="1"/>
        <v>31833</v>
      </c>
      <c r="O124">
        <v>35592</v>
      </c>
    </row>
    <row r="125" spans="1:15" x14ac:dyDescent="0.35">
      <c r="A125" s="1" t="s">
        <v>1026</v>
      </c>
      <c r="J125" s="2">
        <f t="shared" si="1"/>
        <v>31833</v>
      </c>
      <c r="O125" t="s">
        <v>1868</v>
      </c>
    </row>
    <row r="126" spans="1:15" x14ac:dyDescent="0.35">
      <c r="A126" s="1">
        <v>28496</v>
      </c>
      <c r="J126" s="2">
        <f t="shared" si="1"/>
        <v>31833</v>
      </c>
      <c r="O126" t="s">
        <v>1869</v>
      </c>
    </row>
    <row r="127" spans="1:15" x14ac:dyDescent="0.35">
      <c r="A127" s="1">
        <v>31299</v>
      </c>
      <c r="J127" s="2">
        <f t="shared" si="1"/>
        <v>31833</v>
      </c>
      <c r="O127">
        <v>34761</v>
      </c>
    </row>
    <row r="128" spans="1:15" x14ac:dyDescent="0.35">
      <c r="A128" s="1">
        <v>25329</v>
      </c>
      <c r="J128" s="2">
        <f t="shared" si="1"/>
        <v>31833</v>
      </c>
      <c r="O128" t="s">
        <v>1870</v>
      </c>
    </row>
    <row r="129" spans="1:15" x14ac:dyDescent="0.35">
      <c r="A129" s="1">
        <v>32207</v>
      </c>
      <c r="J129" s="2">
        <f t="shared" si="1"/>
        <v>31833</v>
      </c>
      <c r="O129" t="s">
        <v>1871</v>
      </c>
    </row>
    <row r="130" spans="1:15" x14ac:dyDescent="0.35">
      <c r="A130" s="1" t="s">
        <v>1027</v>
      </c>
      <c r="J130" s="2">
        <f t="shared" si="1"/>
        <v>31833</v>
      </c>
      <c r="O130" t="s">
        <v>1872</v>
      </c>
    </row>
    <row r="131" spans="1:15" x14ac:dyDescent="0.35">
      <c r="A131" s="1">
        <v>29932</v>
      </c>
      <c r="J131" s="2">
        <f t="shared" si="1"/>
        <v>31833</v>
      </c>
      <c r="O131">
        <v>11431</v>
      </c>
    </row>
    <row r="132" spans="1:15" x14ac:dyDescent="0.35">
      <c r="A132" s="1">
        <v>28438</v>
      </c>
      <c r="J132" s="2">
        <f t="shared" si="1"/>
        <v>31833</v>
      </c>
      <c r="O132" t="s">
        <v>1404</v>
      </c>
    </row>
    <row r="133" spans="1:15" x14ac:dyDescent="0.35">
      <c r="A133" s="1" t="s">
        <v>1028</v>
      </c>
      <c r="J133" s="2">
        <f t="shared" si="1"/>
        <v>31833</v>
      </c>
      <c r="O133" t="s">
        <v>1873</v>
      </c>
    </row>
    <row r="134" spans="1:15" x14ac:dyDescent="0.35">
      <c r="A134" s="1">
        <v>33820</v>
      </c>
      <c r="J134" s="2">
        <f t="shared" si="1"/>
        <v>31833</v>
      </c>
      <c r="O134" t="s">
        <v>1874</v>
      </c>
    </row>
    <row r="135" spans="1:15" x14ac:dyDescent="0.35">
      <c r="A135" s="1" t="s">
        <v>1029</v>
      </c>
      <c r="J135" s="2">
        <f t="shared" si="1"/>
        <v>31833</v>
      </c>
      <c r="O135">
        <v>13200</v>
      </c>
    </row>
    <row r="136" spans="1:15" x14ac:dyDescent="0.35">
      <c r="A136" s="1">
        <v>32391</v>
      </c>
      <c r="J136" s="2">
        <f t="shared" si="1"/>
        <v>31833</v>
      </c>
      <c r="O136" t="s">
        <v>1875</v>
      </c>
    </row>
    <row r="137" spans="1:15" x14ac:dyDescent="0.35">
      <c r="A137" s="1" t="s">
        <v>1030</v>
      </c>
      <c r="J137" s="2">
        <f t="shared" si="1"/>
        <v>31833</v>
      </c>
      <c r="O137">
        <v>32333</v>
      </c>
    </row>
    <row r="138" spans="1:15" x14ac:dyDescent="0.35">
      <c r="A138" s="1" t="s">
        <v>1031</v>
      </c>
      <c r="J138" s="2">
        <f t="shared" si="1"/>
        <v>31833</v>
      </c>
      <c r="O138">
        <v>37841</v>
      </c>
    </row>
    <row r="139" spans="1:15" x14ac:dyDescent="0.35">
      <c r="A139" s="1">
        <v>31691</v>
      </c>
      <c r="J139" s="2">
        <f t="shared" si="1"/>
        <v>31833</v>
      </c>
      <c r="O139" t="s">
        <v>1876</v>
      </c>
    </row>
    <row r="140" spans="1:15" x14ac:dyDescent="0.35">
      <c r="A140" s="1" t="s">
        <v>1032</v>
      </c>
      <c r="J140" s="2">
        <f t="shared" si="1"/>
        <v>31833</v>
      </c>
      <c r="O140" t="s">
        <v>1809</v>
      </c>
    </row>
    <row r="141" spans="1:15" x14ac:dyDescent="0.35">
      <c r="A141" s="1">
        <v>25818</v>
      </c>
      <c r="J141" s="2">
        <f t="shared" si="1"/>
        <v>31833</v>
      </c>
      <c r="O141" t="s">
        <v>1877</v>
      </c>
    </row>
    <row r="142" spans="1:15" x14ac:dyDescent="0.35">
      <c r="A142" s="1">
        <v>25689</v>
      </c>
      <c r="J142" s="2">
        <f t="shared" si="1"/>
        <v>31833</v>
      </c>
      <c r="O142">
        <v>31149</v>
      </c>
    </row>
    <row r="143" spans="1:15" x14ac:dyDescent="0.35">
      <c r="A143" s="1" t="s">
        <v>1010</v>
      </c>
      <c r="J143" s="2">
        <f t="shared" si="1"/>
        <v>31833</v>
      </c>
      <c r="O143" t="s">
        <v>1878</v>
      </c>
    </row>
    <row r="144" spans="1:15" x14ac:dyDescent="0.35">
      <c r="A144" s="1" t="s">
        <v>1033</v>
      </c>
      <c r="J144" s="2">
        <f t="shared" si="1"/>
        <v>31833</v>
      </c>
      <c r="O144" t="s">
        <v>1879</v>
      </c>
    </row>
    <row r="145" spans="1:15" x14ac:dyDescent="0.35">
      <c r="A145" s="1">
        <v>29684</v>
      </c>
      <c r="J145" s="2">
        <f t="shared" si="1"/>
        <v>31833</v>
      </c>
      <c r="O145">
        <v>27856</v>
      </c>
    </row>
    <row r="146" spans="1:15" x14ac:dyDescent="0.35">
      <c r="A146" s="1">
        <v>32275</v>
      </c>
      <c r="J146" s="2">
        <f t="shared" si="1"/>
        <v>31833</v>
      </c>
      <c r="O146" t="s">
        <v>1880</v>
      </c>
    </row>
    <row r="147" spans="1:15" x14ac:dyDescent="0.35">
      <c r="A147" s="1" t="s">
        <v>1034</v>
      </c>
      <c r="J147" s="2">
        <f t="shared" si="1"/>
        <v>31833</v>
      </c>
      <c r="O147">
        <v>13346</v>
      </c>
    </row>
    <row r="148" spans="1:15" x14ac:dyDescent="0.35">
      <c r="A148" s="1" t="s">
        <v>1035</v>
      </c>
      <c r="J148" s="2">
        <f t="shared" si="1"/>
        <v>31833</v>
      </c>
      <c r="O148">
        <v>46783</v>
      </c>
    </row>
    <row r="149" spans="1:15" x14ac:dyDescent="0.35">
      <c r="A149" s="1" t="s">
        <v>1036</v>
      </c>
      <c r="J149" s="2">
        <f t="shared" si="1"/>
        <v>31833</v>
      </c>
      <c r="O149">
        <v>34457</v>
      </c>
    </row>
    <row r="150" spans="1:15" x14ac:dyDescent="0.35">
      <c r="A150" s="1">
        <v>24483</v>
      </c>
      <c r="J150" s="2">
        <f t="shared" si="1"/>
        <v>31833</v>
      </c>
      <c r="O150">
        <v>29258</v>
      </c>
    </row>
    <row r="151" spans="1:15" x14ac:dyDescent="0.35">
      <c r="A151" s="1" t="s">
        <v>1037</v>
      </c>
      <c r="J151" s="2">
        <f t="shared" si="1"/>
        <v>31833</v>
      </c>
      <c r="O151">
        <v>33155</v>
      </c>
    </row>
    <row r="152" spans="1:15" x14ac:dyDescent="0.35">
      <c r="A152" s="1">
        <v>34129</v>
      </c>
      <c r="J152" s="2">
        <f t="shared" si="1"/>
        <v>31833</v>
      </c>
      <c r="O152" t="s">
        <v>1881</v>
      </c>
    </row>
    <row r="153" spans="1:15" x14ac:dyDescent="0.35">
      <c r="A153" s="1" t="s">
        <v>1038</v>
      </c>
      <c r="J153" s="2">
        <f t="shared" si="1"/>
        <v>31833</v>
      </c>
      <c r="O153" t="s">
        <v>1611</v>
      </c>
    </row>
    <row r="154" spans="1:15" x14ac:dyDescent="0.35">
      <c r="A154" s="1" t="s">
        <v>1039</v>
      </c>
      <c r="J154" s="2">
        <f t="shared" si="1"/>
        <v>31833</v>
      </c>
      <c r="O154" t="s">
        <v>1882</v>
      </c>
    </row>
    <row r="155" spans="1:15" x14ac:dyDescent="0.35">
      <c r="A155" s="1" t="s">
        <v>1040</v>
      </c>
      <c r="J155" s="2">
        <f t="shared" si="1"/>
        <v>31833</v>
      </c>
      <c r="O155">
        <v>28100</v>
      </c>
    </row>
    <row r="156" spans="1:15" x14ac:dyDescent="0.35">
      <c r="A156" s="1">
        <v>28679</v>
      </c>
      <c r="J156" s="2">
        <f t="shared" si="1"/>
        <v>31833</v>
      </c>
      <c r="O156">
        <v>28677</v>
      </c>
    </row>
    <row r="157" spans="1:15" x14ac:dyDescent="0.35">
      <c r="A157" s="1" t="s">
        <v>1041</v>
      </c>
      <c r="J157" s="2">
        <f t="shared" si="1"/>
        <v>31833</v>
      </c>
      <c r="O157">
        <v>26883</v>
      </c>
    </row>
    <row r="158" spans="1:15" x14ac:dyDescent="0.35">
      <c r="A158" s="1" t="s">
        <v>1042</v>
      </c>
      <c r="J158" s="2">
        <f t="shared" si="1"/>
        <v>31833</v>
      </c>
      <c r="O158">
        <v>12583</v>
      </c>
    </row>
    <row r="159" spans="1:15" x14ac:dyDescent="0.35">
      <c r="A159" s="1">
        <v>25694</v>
      </c>
      <c r="J159" s="2">
        <f t="shared" si="1"/>
        <v>31833</v>
      </c>
      <c r="O159">
        <v>29952</v>
      </c>
    </row>
    <row r="160" spans="1:15" x14ac:dyDescent="0.35">
      <c r="A160" s="1" t="s">
        <v>1043</v>
      </c>
      <c r="J160" s="2">
        <f t="shared" si="1"/>
        <v>31833</v>
      </c>
      <c r="O160" t="s">
        <v>1883</v>
      </c>
    </row>
    <row r="161" spans="1:15" x14ac:dyDescent="0.35">
      <c r="A161" s="1">
        <v>29283</v>
      </c>
      <c r="J161" s="2">
        <f t="shared" si="1"/>
        <v>31833</v>
      </c>
      <c r="O161">
        <v>34556</v>
      </c>
    </row>
    <row r="162" spans="1:15" x14ac:dyDescent="0.35">
      <c r="A162" s="1" t="s">
        <v>1044</v>
      </c>
      <c r="J162" s="2">
        <f t="shared" si="1"/>
        <v>31833</v>
      </c>
      <c r="O162" t="s">
        <v>1885</v>
      </c>
    </row>
    <row r="163" spans="1:15" x14ac:dyDescent="0.35">
      <c r="A163" s="1" t="s">
        <v>1045</v>
      </c>
      <c r="J163" s="2">
        <f t="shared" si="1"/>
        <v>31833</v>
      </c>
      <c r="O163" t="s">
        <v>1886</v>
      </c>
    </row>
    <row r="164" spans="1:15" x14ac:dyDescent="0.35">
      <c r="A164" s="1" t="s">
        <v>1046</v>
      </c>
      <c r="J164" s="2">
        <f t="shared" si="1"/>
        <v>31833</v>
      </c>
      <c r="O164" t="s">
        <v>1887</v>
      </c>
    </row>
    <row r="165" spans="1:15" x14ac:dyDescent="0.35">
      <c r="A165" s="1" t="s">
        <v>1047</v>
      </c>
      <c r="J165" s="2">
        <f t="shared" si="1"/>
        <v>31833</v>
      </c>
      <c r="O165" t="s">
        <v>1888</v>
      </c>
    </row>
    <row r="166" spans="1:15" x14ac:dyDescent="0.35">
      <c r="A166" s="1" t="s">
        <v>1048</v>
      </c>
      <c r="J166" s="2">
        <f t="shared" si="1"/>
        <v>31833</v>
      </c>
      <c r="O166" t="s">
        <v>1889</v>
      </c>
    </row>
    <row r="167" spans="1:15" x14ac:dyDescent="0.35">
      <c r="A167" s="1">
        <v>31291</v>
      </c>
      <c r="J167" s="2">
        <f t="shared" si="1"/>
        <v>31833</v>
      </c>
      <c r="O167">
        <v>30172</v>
      </c>
    </row>
    <row r="168" spans="1:15" x14ac:dyDescent="0.35">
      <c r="A168" s="1" t="s">
        <v>1049</v>
      </c>
      <c r="J168" s="2">
        <f t="shared" si="1"/>
        <v>31833</v>
      </c>
      <c r="O168" t="s">
        <v>1890</v>
      </c>
    </row>
    <row r="169" spans="1:15" x14ac:dyDescent="0.35">
      <c r="A169" s="1" t="s">
        <v>1050</v>
      </c>
      <c r="J169" s="2">
        <f t="shared" si="1"/>
        <v>31833</v>
      </c>
      <c r="O169" t="s">
        <v>1891</v>
      </c>
    </row>
    <row r="170" spans="1:15" x14ac:dyDescent="0.35">
      <c r="A170" s="1" t="s">
        <v>1051</v>
      </c>
      <c r="J170" s="2">
        <f t="shared" si="1"/>
        <v>31833</v>
      </c>
      <c r="O170" t="s">
        <v>1892</v>
      </c>
    </row>
    <row r="171" spans="1:15" x14ac:dyDescent="0.35">
      <c r="A171" s="1" t="s">
        <v>1052</v>
      </c>
      <c r="J171" s="2">
        <f t="shared" si="1"/>
        <v>31833</v>
      </c>
      <c r="O171">
        <v>35069</v>
      </c>
    </row>
    <row r="172" spans="1:15" x14ac:dyDescent="0.35">
      <c r="A172" s="1" t="s">
        <v>1053</v>
      </c>
      <c r="J172" s="2">
        <f t="shared" si="1"/>
        <v>31833</v>
      </c>
      <c r="O172" t="s">
        <v>1893</v>
      </c>
    </row>
    <row r="173" spans="1:15" x14ac:dyDescent="0.35">
      <c r="A173" s="1" t="s">
        <v>1054</v>
      </c>
      <c r="J173" s="2">
        <f t="shared" si="1"/>
        <v>31833</v>
      </c>
      <c r="O173" t="s">
        <v>1894</v>
      </c>
    </row>
    <row r="174" spans="1:15" x14ac:dyDescent="0.35">
      <c r="A174" s="1" t="s">
        <v>1055</v>
      </c>
      <c r="J174" s="2">
        <f t="shared" si="1"/>
        <v>31833</v>
      </c>
      <c r="O174">
        <v>47316</v>
      </c>
    </row>
    <row r="175" spans="1:15" x14ac:dyDescent="0.35">
      <c r="A175" s="1" t="s">
        <v>1056</v>
      </c>
      <c r="J175" s="2">
        <f t="shared" si="1"/>
        <v>31833</v>
      </c>
      <c r="O175">
        <v>35041</v>
      </c>
    </row>
    <row r="176" spans="1:15" x14ac:dyDescent="0.35">
      <c r="A176" s="1">
        <v>27520</v>
      </c>
      <c r="J176" s="2">
        <f t="shared" si="1"/>
        <v>31833</v>
      </c>
      <c r="O176" t="s">
        <v>1895</v>
      </c>
    </row>
    <row r="177" spans="1:15" x14ac:dyDescent="0.35">
      <c r="A177" s="1" t="s">
        <v>1057</v>
      </c>
      <c r="J177" s="2">
        <f t="shared" si="1"/>
        <v>31833</v>
      </c>
      <c r="O177">
        <v>37379</v>
      </c>
    </row>
    <row r="178" spans="1:15" x14ac:dyDescent="0.35">
      <c r="A178" s="1">
        <v>26763</v>
      </c>
      <c r="J178" s="2">
        <f t="shared" si="1"/>
        <v>31833</v>
      </c>
      <c r="O178">
        <v>30014</v>
      </c>
    </row>
    <row r="179" spans="1:15" x14ac:dyDescent="0.35">
      <c r="A179" s="1">
        <v>31961</v>
      </c>
      <c r="J179" s="2">
        <f t="shared" si="1"/>
        <v>31833</v>
      </c>
      <c r="O179">
        <v>36281</v>
      </c>
    </row>
    <row r="180" spans="1:15" x14ac:dyDescent="0.35">
      <c r="A180" s="1">
        <v>27154</v>
      </c>
      <c r="J180" s="2">
        <f t="shared" si="1"/>
        <v>31833</v>
      </c>
      <c r="O180">
        <v>30958</v>
      </c>
    </row>
    <row r="181" spans="1:15" x14ac:dyDescent="0.35">
      <c r="A181" s="1">
        <v>28498</v>
      </c>
      <c r="J181" s="2">
        <f t="shared" si="1"/>
        <v>31833</v>
      </c>
      <c r="O181" t="s">
        <v>1896</v>
      </c>
    </row>
    <row r="182" spans="1:15" x14ac:dyDescent="0.35">
      <c r="A182" s="1" t="s">
        <v>1058</v>
      </c>
      <c r="J182" s="2">
        <f t="shared" si="1"/>
        <v>31833</v>
      </c>
      <c r="O182">
        <v>33544</v>
      </c>
    </row>
    <row r="183" spans="1:15" x14ac:dyDescent="0.35">
      <c r="A183" s="1">
        <v>24808</v>
      </c>
      <c r="J183" s="2">
        <f t="shared" si="1"/>
        <v>31833</v>
      </c>
      <c r="O183" t="s">
        <v>1897</v>
      </c>
    </row>
    <row r="184" spans="1:15" x14ac:dyDescent="0.35">
      <c r="A184" s="1" t="s">
        <v>1059</v>
      </c>
      <c r="J184" s="2">
        <f t="shared" si="1"/>
        <v>31833</v>
      </c>
      <c r="O184">
        <v>33057</v>
      </c>
    </row>
    <row r="185" spans="1:15" x14ac:dyDescent="0.35">
      <c r="A185" s="1">
        <v>30319</v>
      </c>
      <c r="J185" s="2">
        <f t="shared" ref="J185:J248" si="2">DATE(1987,2,25)</f>
        <v>31833</v>
      </c>
      <c r="O185" t="s">
        <v>1898</v>
      </c>
    </row>
    <row r="186" spans="1:15" x14ac:dyDescent="0.35">
      <c r="A186" s="1" t="s">
        <v>1060</v>
      </c>
      <c r="J186" s="2">
        <f t="shared" si="2"/>
        <v>31833</v>
      </c>
      <c r="O186" t="s">
        <v>1899</v>
      </c>
    </row>
    <row r="187" spans="1:15" x14ac:dyDescent="0.35">
      <c r="A187" s="1" t="s">
        <v>1061</v>
      </c>
      <c r="J187" s="2">
        <f t="shared" si="2"/>
        <v>31833</v>
      </c>
      <c r="O187">
        <v>34190</v>
      </c>
    </row>
    <row r="188" spans="1:15" x14ac:dyDescent="0.35">
      <c r="A188" s="1">
        <v>28674</v>
      </c>
      <c r="J188" s="2">
        <f t="shared" si="2"/>
        <v>31833</v>
      </c>
      <c r="O188" t="s">
        <v>1900</v>
      </c>
    </row>
    <row r="189" spans="1:15" x14ac:dyDescent="0.35">
      <c r="A189" s="1" t="s">
        <v>1062</v>
      </c>
      <c r="J189" s="2">
        <f t="shared" si="2"/>
        <v>31833</v>
      </c>
      <c r="O189" t="s">
        <v>1901</v>
      </c>
    </row>
    <row r="190" spans="1:15" x14ac:dyDescent="0.35">
      <c r="A190" s="1" t="s">
        <v>1063</v>
      </c>
      <c r="J190" s="2">
        <f t="shared" si="2"/>
        <v>31833</v>
      </c>
      <c r="O190" t="s">
        <v>1902</v>
      </c>
    </row>
    <row r="191" spans="1:15" x14ac:dyDescent="0.35">
      <c r="A191" s="1" t="s">
        <v>1064</v>
      </c>
      <c r="J191" s="2">
        <f t="shared" si="2"/>
        <v>31833</v>
      </c>
      <c r="O191" t="s">
        <v>1903</v>
      </c>
    </row>
    <row r="192" spans="1:15" x14ac:dyDescent="0.35">
      <c r="A192" s="1" t="s">
        <v>1065</v>
      </c>
      <c r="J192" s="2">
        <f t="shared" si="2"/>
        <v>31833</v>
      </c>
      <c r="O192">
        <v>31990</v>
      </c>
    </row>
    <row r="193" spans="1:15" x14ac:dyDescent="0.35">
      <c r="A193" s="1" t="s">
        <v>1066</v>
      </c>
      <c r="J193" s="2">
        <f t="shared" si="2"/>
        <v>31833</v>
      </c>
      <c r="O193">
        <v>31994</v>
      </c>
    </row>
    <row r="194" spans="1:15" x14ac:dyDescent="0.35">
      <c r="A194" s="1">
        <v>31961</v>
      </c>
      <c r="J194" s="2">
        <f t="shared" si="2"/>
        <v>31833</v>
      </c>
      <c r="O194">
        <v>13049</v>
      </c>
    </row>
    <row r="195" spans="1:15" x14ac:dyDescent="0.35">
      <c r="A195" s="1" t="s">
        <v>1067</v>
      </c>
      <c r="J195" s="2">
        <f t="shared" si="2"/>
        <v>31833</v>
      </c>
      <c r="O195" t="s">
        <v>1904</v>
      </c>
    </row>
    <row r="196" spans="1:15" x14ac:dyDescent="0.35">
      <c r="A196" s="1" t="s">
        <v>1068</v>
      </c>
      <c r="J196" s="2">
        <f t="shared" si="2"/>
        <v>31833</v>
      </c>
      <c r="O196" t="s">
        <v>1771</v>
      </c>
    </row>
    <row r="197" spans="1:15" x14ac:dyDescent="0.35">
      <c r="A197" s="1">
        <v>24169</v>
      </c>
      <c r="J197" s="2">
        <f t="shared" si="2"/>
        <v>31833</v>
      </c>
      <c r="O197">
        <v>28165</v>
      </c>
    </row>
    <row r="198" spans="1:15" x14ac:dyDescent="0.35">
      <c r="A198" s="1">
        <v>32428</v>
      </c>
      <c r="J198" s="2">
        <f t="shared" si="2"/>
        <v>31833</v>
      </c>
      <c r="O198" t="s">
        <v>1905</v>
      </c>
    </row>
    <row r="199" spans="1:15" x14ac:dyDescent="0.35">
      <c r="A199" s="1" t="s">
        <v>1069</v>
      </c>
      <c r="J199" s="2">
        <f t="shared" si="2"/>
        <v>31833</v>
      </c>
      <c r="O199" t="s">
        <v>1906</v>
      </c>
    </row>
    <row r="200" spans="1:15" x14ac:dyDescent="0.35">
      <c r="A200" s="1" t="s">
        <v>1070</v>
      </c>
      <c r="J200" s="2">
        <f t="shared" si="2"/>
        <v>31833</v>
      </c>
      <c r="O200">
        <v>36894</v>
      </c>
    </row>
    <row r="201" spans="1:15" x14ac:dyDescent="0.35">
      <c r="A201" s="1" t="s">
        <v>1071</v>
      </c>
      <c r="J201" s="2">
        <f t="shared" si="2"/>
        <v>31833</v>
      </c>
      <c r="O201" t="s">
        <v>1202</v>
      </c>
    </row>
    <row r="202" spans="1:15" x14ac:dyDescent="0.35">
      <c r="A202" s="1" t="s">
        <v>1072</v>
      </c>
      <c r="J202" s="2">
        <f t="shared" si="2"/>
        <v>31833</v>
      </c>
      <c r="O202" t="s">
        <v>1644</v>
      </c>
    </row>
    <row r="203" spans="1:15" x14ac:dyDescent="0.35">
      <c r="A203" s="1" t="s">
        <v>1073</v>
      </c>
      <c r="J203" s="2">
        <f t="shared" si="2"/>
        <v>31833</v>
      </c>
      <c r="O203">
        <v>27343</v>
      </c>
    </row>
    <row r="204" spans="1:15" x14ac:dyDescent="0.35">
      <c r="A204" s="1">
        <v>35649</v>
      </c>
      <c r="J204" s="2">
        <f t="shared" si="2"/>
        <v>31833</v>
      </c>
      <c r="O204" t="s">
        <v>1907</v>
      </c>
    </row>
    <row r="205" spans="1:15" x14ac:dyDescent="0.35">
      <c r="A205" s="1" t="s">
        <v>1074</v>
      </c>
      <c r="J205" s="2">
        <f t="shared" si="2"/>
        <v>31833</v>
      </c>
      <c r="O205" t="s">
        <v>1908</v>
      </c>
    </row>
    <row r="206" spans="1:15" x14ac:dyDescent="0.35">
      <c r="A206" s="1">
        <v>26088</v>
      </c>
      <c r="J206" s="2">
        <f t="shared" si="2"/>
        <v>31833</v>
      </c>
      <c r="O206" t="s">
        <v>1909</v>
      </c>
    </row>
    <row r="207" spans="1:15" x14ac:dyDescent="0.35">
      <c r="A207" s="1" t="s">
        <v>1075</v>
      </c>
      <c r="J207" s="2">
        <f t="shared" si="2"/>
        <v>31833</v>
      </c>
      <c r="O207">
        <v>35135</v>
      </c>
    </row>
    <row r="208" spans="1:15" x14ac:dyDescent="0.35">
      <c r="A208" s="1" t="s">
        <v>1076</v>
      </c>
      <c r="J208" s="2">
        <f t="shared" si="2"/>
        <v>31833</v>
      </c>
      <c r="O208" t="s">
        <v>1910</v>
      </c>
    </row>
    <row r="209" spans="1:15" x14ac:dyDescent="0.35">
      <c r="A209" s="1">
        <v>29983</v>
      </c>
      <c r="J209" s="2">
        <f t="shared" si="2"/>
        <v>31833</v>
      </c>
      <c r="O209" t="s">
        <v>1911</v>
      </c>
    </row>
    <row r="210" spans="1:15" x14ac:dyDescent="0.35">
      <c r="A210" s="1">
        <v>24595</v>
      </c>
      <c r="J210" s="2">
        <f t="shared" si="2"/>
        <v>31833</v>
      </c>
      <c r="O210" t="s">
        <v>1192</v>
      </c>
    </row>
    <row r="211" spans="1:15" x14ac:dyDescent="0.35">
      <c r="A211" s="1" t="s">
        <v>1077</v>
      </c>
      <c r="J211" s="2">
        <f t="shared" si="2"/>
        <v>31833</v>
      </c>
      <c r="O211">
        <v>35370</v>
      </c>
    </row>
    <row r="212" spans="1:15" x14ac:dyDescent="0.35">
      <c r="A212" s="1">
        <v>30473</v>
      </c>
      <c r="J212" s="2">
        <f t="shared" si="2"/>
        <v>31833</v>
      </c>
      <c r="O212" t="s">
        <v>1912</v>
      </c>
    </row>
    <row r="213" spans="1:15" x14ac:dyDescent="0.35">
      <c r="A213" s="1" t="s">
        <v>1078</v>
      </c>
      <c r="J213" s="2">
        <f t="shared" si="2"/>
        <v>31833</v>
      </c>
      <c r="O213">
        <v>37351</v>
      </c>
    </row>
    <row r="214" spans="1:15" x14ac:dyDescent="0.35">
      <c r="A214" s="1" t="s">
        <v>1079</v>
      </c>
      <c r="J214" s="2">
        <f t="shared" si="2"/>
        <v>31833</v>
      </c>
      <c r="O214">
        <v>36590</v>
      </c>
    </row>
    <row r="215" spans="1:15" x14ac:dyDescent="0.35">
      <c r="A215" s="1">
        <v>26459</v>
      </c>
      <c r="J215" s="2">
        <f t="shared" si="2"/>
        <v>31833</v>
      </c>
      <c r="O215">
        <v>13225</v>
      </c>
    </row>
    <row r="216" spans="1:15" x14ac:dyDescent="0.35">
      <c r="A216" s="1">
        <v>28344</v>
      </c>
      <c r="J216" s="2">
        <f t="shared" si="2"/>
        <v>31833</v>
      </c>
      <c r="O216">
        <v>36445</v>
      </c>
    </row>
    <row r="217" spans="1:15" x14ac:dyDescent="0.35">
      <c r="A217" s="1" t="s">
        <v>1080</v>
      </c>
      <c r="J217" s="2">
        <f t="shared" si="2"/>
        <v>31833</v>
      </c>
      <c r="O217" t="s">
        <v>1913</v>
      </c>
    </row>
    <row r="218" spans="1:15" x14ac:dyDescent="0.35">
      <c r="A218" s="1" t="s">
        <v>1081</v>
      </c>
      <c r="J218" s="2">
        <f t="shared" si="2"/>
        <v>31833</v>
      </c>
      <c r="O218" t="s">
        <v>1914</v>
      </c>
    </row>
    <row r="219" spans="1:15" x14ac:dyDescent="0.35">
      <c r="A219" s="1">
        <v>29011</v>
      </c>
      <c r="J219" s="2">
        <f t="shared" si="2"/>
        <v>31833</v>
      </c>
      <c r="O219" t="s">
        <v>1302</v>
      </c>
    </row>
    <row r="220" spans="1:15" x14ac:dyDescent="0.35">
      <c r="A220" s="1" t="s">
        <v>1082</v>
      </c>
      <c r="J220" s="2">
        <f t="shared" si="2"/>
        <v>31833</v>
      </c>
      <c r="O220" t="s">
        <v>1915</v>
      </c>
    </row>
    <row r="221" spans="1:15" x14ac:dyDescent="0.35">
      <c r="A221" s="1" t="s">
        <v>1083</v>
      </c>
      <c r="J221" s="2">
        <f t="shared" si="2"/>
        <v>31833</v>
      </c>
      <c r="O221" t="s">
        <v>1916</v>
      </c>
    </row>
    <row r="222" spans="1:15" x14ac:dyDescent="0.35">
      <c r="A222" s="1">
        <v>34487</v>
      </c>
      <c r="J222" s="2">
        <f t="shared" si="2"/>
        <v>31833</v>
      </c>
      <c r="O222">
        <v>11409</v>
      </c>
    </row>
    <row r="223" spans="1:15" x14ac:dyDescent="0.35">
      <c r="A223" s="1">
        <v>28280</v>
      </c>
      <c r="J223" s="2">
        <f t="shared" si="2"/>
        <v>31833</v>
      </c>
      <c r="O223">
        <v>47362</v>
      </c>
    </row>
    <row r="224" spans="1:15" x14ac:dyDescent="0.35">
      <c r="A224" s="1" t="s">
        <v>1084</v>
      </c>
      <c r="J224" s="2">
        <f t="shared" si="2"/>
        <v>31833</v>
      </c>
      <c r="O224" t="s">
        <v>1490</v>
      </c>
    </row>
    <row r="225" spans="1:15" x14ac:dyDescent="0.35">
      <c r="A225" s="1" t="s">
        <v>1085</v>
      </c>
      <c r="J225" s="2">
        <f t="shared" si="2"/>
        <v>31833</v>
      </c>
      <c r="O225">
        <v>12605</v>
      </c>
    </row>
    <row r="226" spans="1:15" x14ac:dyDescent="0.35">
      <c r="A226" s="1">
        <v>26610</v>
      </c>
      <c r="J226" s="2">
        <f t="shared" si="2"/>
        <v>31833</v>
      </c>
      <c r="O226">
        <v>12260</v>
      </c>
    </row>
    <row r="227" spans="1:15" x14ac:dyDescent="0.35">
      <c r="A227" s="1">
        <v>24818</v>
      </c>
      <c r="J227" s="2">
        <f t="shared" si="2"/>
        <v>31833</v>
      </c>
      <c r="O227" t="s">
        <v>1917</v>
      </c>
    </row>
    <row r="228" spans="1:15" x14ac:dyDescent="0.35">
      <c r="A228" s="1">
        <v>31898</v>
      </c>
      <c r="J228" s="2">
        <f t="shared" si="2"/>
        <v>31833</v>
      </c>
      <c r="O228" t="s">
        <v>1918</v>
      </c>
    </row>
    <row r="229" spans="1:15" x14ac:dyDescent="0.35">
      <c r="A229" s="1" t="s">
        <v>1086</v>
      </c>
      <c r="J229" s="2">
        <f t="shared" si="2"/>
        <v>31833</v>
      </c>
      <c r="O229">
        <v>37743</v>
      </c>
    </row>
    <row r="230" spans="1:15" x14ac:dyDescent="0.35">
      <c r="A230" s="1">
        <v>27516</v>
      </c>
      <c r="J230" s="2">
        <f t="shared" si="2"/>
        <v>31833</v>
      </c>
      <c r="O230">
        <v>30688</v>
      </c>
    </row>
    <row r="231" spans="1:15" x14ac:dyDescent="0.35">
      <c r="A231" s="1" t="s">
        <v>1087</v>
      </c>
      <c r="J231" s="2">
        <f t="shared" si="2"/>
        <v>31833</v>
      </c>
      <c r="O231" t="s">
        <v>1919</v>
      </c>
    </row>
    <row r="232" spans="1:15" x14ac:dyDescent="0.35">
      <c r="A232" s="1" t="s">
        <v>1088</v>
      </c>
      <c r="J232" s="2">
        <f t="shared" si="2"/>
        <v>31833</v>
      </c>
      <c r="O232" t="s">
        <v>1920</v>
      </c>
    </row>
    <row r="233" spans="1:15" x14ac:dyDescent="0.35">
      <c r="A233" s="1" t="s">
        <v>1089</v>
      </c>
      <c r="J233" s="2">
        <f t="shared" si="2"/>
        <v>31833</v>
      </c>
      <c r="O233" t="s">
        <v>1921</v>
      </c>
    </row>
    <row r="234" spans="1:15" x14ac:dyDescent="0.35">
      <c r="A234" s="1" t="s">
        <v>1090</v>
      </c>
      <c r="J234" s="2">
        <f t="shared" si="2"/>
        <v>31833</v>
      </c>
      <c r="O234" t="s">
        <v>1922</v>
      </c>
    </row>
    <row r="235" spans="1:15" x14ac:dyDescent="0.35">
      <c r="A235" s="1" t="s">
        <v>1091</v>
      </c>
      <c r="J235" s="2">
        <f t="shared" si="2"/>
        <v>31833</v>
      </c>
      <c r="O235" t="s">
        <v>1923</v>
      </c>
    </row>
    <row r="236" spans="1:15" x14ac:dyDescent="0.35">
      <c r="A236" s="1">
        <v>33584</v>
      </c>
      <c r="J236" s="2">
        <f t="shared" si="2"/>
        <v>31833</v>
      </c>
      <c r="O236">
        <v>32851</v>
      </c>
    </row>
    <row r="237" spans="1:15" x14ac:dyDescent="0.35">
      <c r="A237" s="1" t="s">
        <v>1092</v>
      </c>
      <c r="J237" s="2">
        <f t="shared" si="2"/>
        <v>31833</v>
      </c>
      <c r="O237">
        <v>27031</v>
      </c>
    </row>
    <row r="238" spans="1:15" x14ac:dyDescent="0.35">
      <c r="A238" s="1" t="s">
        <v>1093</v>
      </c>
      <c r="J238" s="2">
        <f t="shared" si="2"/>
        <v>31833</v>
      </c>
      <c r="O238" t="s">
        <v>1924</v>
      </c>
    </row>
    <row r="239" spans="1:15" x14ac:dyDescent="0.35">
      <c r="A239" s="1">
        <v>32023</v>
      </c>
      <c r="J239" s="2">
        <f t="shared" si="2"/>
        <v>31833</v>
      </c>
      <c r="O239" t="s">
        <v>1925</v>
      </c>
    </row>
    <row r="240" spans="1:15" x14ac:dyDescent="0.35">
      <c r="A240" s="1">
        <v>33453</v>
      </c>
      <c r="J240" s="2">
        <f t="shared" si="2"/>
        <v>31833</v>
      </c>
      <c r="O240" t="s">
        <v>1926</v>
      </c>
    </row>
    <row r="241" spans="1:15" x14ac:dyDescent="0.35">
      <c r="A241" s="1" t="s">
        <v>1094</v>
      </c>
      <c r="J241" s="2">
        <f t="shared" si="2"/>
        <v>31833</v>
      </c>
      <c r="O241">
        <v>28500</v>
      </c>
    </row>
    <row r="242" spans="1:15" x14ac:dyDescent="0.35">
      <c r="A242" s="1" t="s">
        <v>1095</v>
      </c>
      <c r="J242" s="2">
        <f t="shared" si="2"/>
        <v>31833</v>
      </c>
      <c r="O242" t="s">
        <v>1927</v>
      </c>
    </row>
    <row r="243" spans="1:15" x14ac:dyDescent="0.35">
      <c r="A243" s="1">
        <v>25755</v>
      </c>
      <c r="J243" s="2">
        <f t="shared" si="2"/>
        <v>31833</v>
      </c>
      <c r="O243" t="s">
        <v>1928</v>
      </c>
    </row>
    <row r="244" spans="1:15" x14ac:dyDescent="0.35">
      <c r="A244" s="1" t="s">
        <v>1096</v>
      </c>
      <c r="J244" s="2">
        <f t="shared" si="2"/>
        <v>31833</v>
      </c>
      <c r="O244">
        <v>13000</v>
      </c>
    </row>
    <row r="245" spans="1:15" x14ac:dyDescent="0.35">
      <c r="A245" s="1" t="s">
        <v>1097</v>
      </c>
      <c r="J245" s="2">
        <f t="shared" si="2"/>
        <v>31833</v>
      </c>
      <c r="O245" t="s">
        <v>1929</v>
      </c>
    </row>
    <row r="246" spans="1:15" x14ac:dyDescent="0.35">
      <c r="A246" s="1">
        <v>29104</v>
      </c>
      <c r="J246" s="2">
        <f t="shared" si="2"/>
        <v>31833</v>
      </c>
      <c r="O246">
        <v>34790</v>
      </c>
    </row>
    <row r="247" spans="1:15" x14ac:dyDescent="0.35">
      <c r="A247" s="1" t="s">
        <v>1098</v>
      </c>
      <c r="J247" s="2">
        <f t="shared" si="2"/>
        <v>31833</v>
      </c>
      <c r="O247" t="s">
        <v>1930</v>
      </c>
    </row>
    <row r="248" spans="1:15" x14ac:dyDescent="0.35">
      <c r="A248" s="1" t="s">
        <v>1099</v>
      </c>
      <c r="J248" s="2">
        <f t="shared" si="2"/>
        <v>31833</v>
      </c>
      <c r="O248">
        <v>35007</v>
      </c>
    </row>
    <row r="249" spans="1:15" x14ac:dyDescent="0.35">
      <c r="A249" s="1" t="s">
        <v>1100</v>
      </c>
      <c r="J249" s="2">
        <f t="shared" ref="J249:J312" si="3">DATE(1987,2,25)</f>
        <v>31833</v>
      </c>
      <c r="O249" t="s">
        <v>1931</v>
      </c>
    </row>
    <row r="250" spans="1:15" x14ac:dyDescent="0.35">
      <c r="A250" s="1" t="s">
        <v>1101</v>
      </c>
      <c r="J250" s="2">
        <f t="shared" si="3"/>
        <v>31833</v>
      </c>
      <c r="O250">
        <v>30382</v>
      </c>
    </row>
    <row r="251" spans="1:15" x14ac:dyDescent="0.35">
      <c r="A251" s="1">
        <v>33065</v>
      </c>
      <c r="J251" s="2">
        <f t="shared" si="3"/>
        <v>31833</v>
      </c>
      <c r="O251">
        <v>34466</v>
      </c>
    </row>
    <row r="252" spans="1:15" x14ac:dyDescent="0.35">
      <c r="A252" s="1" t="s">
        <v>1102</v>
      </c>
      <c r="J252" s="2">
        <f t="shared" si="3"/>
        <v>31833</v>
      </c>
      <c r="O252">
        <v>35799</v>
      </c>
    </row>
    <row r="253" spans="1:15" x14ac:dyDescent="0.35">
      <c r="A253" s="1">
        <v>24962</v>
      </c>
      <c r="J253" s="2">
        <f t="shared" si="3"/>
        <v>31833</v>
      </c>
      <c r="O253" t="s">
        <v>1932</v>
      </c>
    </row>
    <row r="254" spans="1:15" x14ac:dyDescent="0.35">
      <c r="A254" s="1">
        <v>28280</v>
      </c>
      <c r="J254" s="2">
        <f t="shared" si="3"/>
        <v>31833</v>
      </c>
      <c r="O254">
        <v>38263</v>
      </c>
    </row>
    <row r="255" spans="1:15" x14ac:dyDescent="0.35">
      <c r="A255" s="1">
        <v>35889</v>
      </c>
      <c r="J255" s="2">
        <f t="shared" si="3"/>
        <v>31833</v>
      </c>
      <c r="O255">
        <v>35344</v>
      </c>
    </row>
    <row r="256" spans="1:15" x14ac:dyDescent="0.35">
      <c r="A256" s="1" t="s">
        <v>1103</v>
      </c>
      <c r="J256" s="2">
        <f t="shared" si="3"/>
        <v>31833</v>
      </c>
      <c r="O256" t="s">
        <v>1933</v>
      </c>
    </row>
    <row r="257" spans="1:15" x14ac:dyDescent="0.35">
      <c r="A257" s="1">
        <v>35650</v>
      </c>
      <c r="J257" s="2">
        <f t="shared" si="3"/>
        <v>31833</v>
      </c>
      <c r="O257" t="s">
        <v>1934</v>
      </c>
    </row>
    <row r="258" spans="1:15" x14ac:dyDescent="0.35">
      <c r="A258" s="1" t="s">
        <v>1104</v>
      </c>
      <c r="J258" s="2">
        <f t="shared" si="3"/>
        <v>31833</v>
      </c>
      <c r="O258">
        <v>27276</v>
      </c>
    </row>
    <row r="259" spans="1:15" x14ac:dyDescent="0.35">
      <c r="A259" s="1" t="s">
        <v>1105</v>
      </c>
      <c r="J259" s="2">
        <f t="shared" si="3"/>
        <v>31833</v>
      </c>
      <c r="O259" t="s">
        <v>1935</v>
      </c>
    </row>
    <row r="260" spans="1:15" x14ac:dyDescent="0.35">
      <c r="A260" s="1" t="s">
        <v>1106</v>
      </c>
      <c r="J260" s="2">
        <f t="shared" si="3"/>
        <v>31833</v>
      </c>
      <c r="O260" t="s">
        <v>1204</v>
      </c>
    </row>
    <row r="261" spans="1:15" x14ac:dyDescent="0.35">
      <c r="A261" s="1" t="s">
        <v>1107</v>
      </c>
      <c r="J261" s="2">
        <f t="shared" si="3"/>
        <v>31833</v>
      </c>
      <c r="O261" t="s">
        <v>1936</v>
      </c>
    </row>
    <row r="262" spans="1:15" x14ac:dyDescent="0.35">
      <c r="A262" s="1" t="s">
        <v>1108</v>
      </c>
      <c r="J262" s="2">
        <f t="shared" si="3"/>
        <v>31833</v>
      </c>
      <c r="O262">
        <v>46599</v>
      </c>
    </row>
    <row r="263" spans="1:15" x14ac:dyDescent="0.35">
      <c r="A263" s="1">
        <v>33701</v>
      </c>
      <c r="J263" s="2">
        <f t="shared" si="3"/>
        <v>31833</v>
      </c>
      <c r="O263">
        <v>30170</v>
      </c>
    </row>
    <row r="264" spans="1:15" x14ac:dyDescent="0.35">
      <c r="A264" s="1">
        <v>31783</v>
      </c>
      <c r="J264" s="2">
        <f t="shared" si="3"/>
        <v>31833</v>
      </c>
      <c r="O264">
        <v>12949</v>
      </c>
    </row>
    <row r="265" spans="1:15" x14ac:dyDescent="0.35">
      <c r="A265" s="1" t="s">
        <v>1051</v>
      </c>
      <c r="J265" s="2">
        <f t="shared" si="3"/>
        <v>31833</v>
      </c>
      <c r="O265">
        <v>31543</v>
      </c>
    </row>
    <row r="266" spans="1:15" x14ac:dyDescent="0.35">
      <c r="A266" s="1">
        <v>33940</v>
      </c>
      <c r="J266" s="2">
        <f t="shared" si="3"/>
        <v>31833</v>
      </c>
      <c r="O266" t="s">
        <v>1937</v>
      </c>
    </row>
    <row r="267" spans="1:15" x14ac:dyDescent="0.35">
      <c r="A267" s="1" t="s">
        <v>1109</v>
      </c>
      <c r="J267" s="2">
        <f t="shared" si="3"/>
        <v>31833</v>
      </c>
      <c r="O267" t="s">
        <v>1938</v>
      </c>
    </row>
    <row r="268" spans="1:15" x14ac:dyDescent="0.35">
      <c r="A268" s="1" t="s">
        <v>1110</v>
      </c>
      <c r="J268" s="2">
        <f t="shared" si="3"/>
        <v>31833</v>
      </c>
      <c r="O268" t="s">
        <v>1787</v>
      </c>
    </row>
    <row r="269" spans="1:15" x14ac:dyDescent="0.35">
      <c r="A269" s="1">
        <v>31171</v>
      </c>
      <c r="J269" s="2">
        <f t="shared" si="3"/>
        <v>31833</v>
      </c>
      <c r="O269" t="s">
        <v>1939</v>
      </c>
    </row>
    <row r="270" spans="1:15" x14ac:dyDescent="0.35">
      <c r="A270" s="1" t="s">
        <v>1111</v>
      </c>
      <c r="J270" s="2">
        <f t="shared" si="3"/>
        <v>31833</v>
      </c>
      <c r="O270" t="s">
        <v>1084</v>
      </c>
    </row>
    <row r="271" spans="1:15" x14ac:dyDescent="0.35">
      <c r="A271" s="1" t="s">
        <v>1112</v>
      </c>
      <c r="J271" s="2">
        <f t="shared" si="3"/>
        <v>31833</v>
      </c>
      <c r="O271">
        <v>11901</v>
      </c>
    </row>
    <row r="272" spans="1:15" x14ac:dyDescent="0.35">
      <c r="A272" s="1">
        <v>31990</v>
      </c>
      <c r="J272" s="2">
        <f t="shared" si="3"/>
        <v>31833</v>
      </c>
      <c r="O272">
        <v>12977</v>
      </c>
    </row>
    <row r="273" spans="1:15" x14ac:dyDescent="0.35">
      <c r="A273" s="1" t="s">
        <v>1113</v>
      </c>
      <c r="J273" s="2">
        <f t="shared" si="3"/>
        <v>31833</v>
      </c>
      <c r="O273" t="s">
        <v>1940</v>
      </c>
    </row>
    <row r="274" spans="1:15" x14ac:dyDescent="0.35">
      <c r="A274" s="1" t="s">
        <v>1114</v>
      </c>
      <c r="J274" s="2">
        <f t="shared" si="3"/>
        <v>31833</v>
      </c>
      <c r="O274" t="s">
        <v>1941</v>
      </c>
    </row>
    <row r="275" spans="1:15" x14ac:dyDescent="0.35">
      <c r="A275" s="1" t="s">
        <v>1115</v>
      </c>
      <c r="J275" s="2">
        <f t="shared" si="3"/>
        <v>31833</v>
      </c>
      <c r="O275" t="s">
        <v>1942</v>
      </c>
    </row>
    <row r="276" spans="1:15" x14ac:dyDescent="0.35">
      <c r="A276" s="1" t="s">
        <v>1116</v>
      </c>
      <c r="J276" s="2">
        <f t="shared" si="3"/>
        <v>31833</v>
      </c>
      <c r="O276" t="s">
        <v>1943</v>
      </c>
    </row>
    <row r="277" spans="1:15" x14ac:dyDescent="0.35">
      <c r="A277" s="1" t="s">
        <v>1117</v>
      </c>
      <c r="J277" s="2">
        <f t="shared" si="3"/>
        <v>31833</v>
      </c>
      <c r="O277" t="s">
        <v>1944</v>
      </c>
    </row>
    <row r="278" spans="1:15" x14ac:dyDescent="0.35">
      <c r="A278" s="1" t="s">
        <v>1118</v>
      </c>
      <c r="J278" s="2">
        <f t="shared" si="3"/>
        <v>31833</v>
      </c>
      <c r="O278">
        <v>33335</v>
      </c>
    </row>
    <row r="279" spans="1:15" x14ac:dyDescent="0.35">
      <c r="A279" s="1">
        <v>36134</v>
      </c>
      <c r="J279" s="2">
        <f t="shared" si="3"/>
        <v>31833</v>
      </c>
      <c r="O279">
        <v>12074</v>
      </c>
    </row>
    <row r="280" spans="1:15" x14ac:dyDescent="0.35">
      <c r="A280" s="1">
        <v>35715</v>
      </c>
      <c r="J280" s="2">
        <f t="shared" si="3"/>
        <v>31833</v>
      </c>
      <c r="O280" t="s">
        <v>1532</v>
      </c>
    </row>
    <row r="281" spans="1:15" x14ac:dyDescent="0.35">
      <c r="A281" s="1" t="s">
        <v>1119</v>
      </c>
      <c r="J281" s="2">
        <f t="shared" si="3"/>
        <v>31833</v>
      </c>
      <c r="O281" t="s">
        <v>1946</v>
      </c>
    </row>
    <row r="282" spans="1:15" x14ac:dyDescent="0.35">
      <c r="A282" s="1">
        <v>34830</v>
      </c>
      <c r="J282" s="2">
        <f t="shared" si="3"/>
        <v>31833</v>
      </c>
      <c r="O282">
        <v>38079</v>
      </c>
    </row>
    <row r="283" spans="1:15" x14ac:dyDescent="0.35">
      <c r="A283" s="1" t="s">
        <v>1120</v>
      </c>
      <c r="J283" s="2">
        <f t="shared" si="3"/>
        <v>31833</v>
      </c>
      <c r="O283" t="s">
        <v>1947</v>
      </c>
    </row>
    <row r="284" spans="1:15" x14ac:dyDescent="0.35">
      <c r="A284" s="1">
        <v>27552</v>
      </c>
      <c r="J284" s="2">
        <f t="shared" si="3"/>
        <v>31833</v>
      </c>
      <c r="O284">
        <v>31749</v>
      </c>
    </row>
    <row r="285" spans="1:15" x14ac:dyDescent="0.35">
      <c r="A285" s="1" t="s">
        <v>1121</v>
      </c>
      <c r="J285" s="2">
        <f t="shared" si="3"/>
        <v>31833</v>
      </c>
      <c r="O285" t="s">
        <v>1948</v>
      </c>
    </row>
    <row r="286" spans="1:15" x14ac:dyDescent="0.35">
      <c r="A286" s="1">
        <v>29134</v>
      </c>
      <c r="J286" s="2">
        <f t="shared" si="3"/>
        <v>31833</v>
      </c>
      <c r="O286" t="s">
        <v>1949</v>
      </c>
    </row>
    <row r="287" spans="1:15" x14ac:dyDescent="0.35">
      <c r="A287" s="1" t="s">
        <v>1122</v>
      </c>
      <c r="J287" s="2">
        <f t="shared" si="3"/>
        <v>31833</v>
      </c>
      <c r="O287" t="s">
        <v>1950</v>
      </c>
    </row>
    <row r="288" spans="1:15" x14ac:dyDescent="0.35">
      <c r="A288" s="1" t="s">
        <v>1123</v>
      </c>
      <c r="J288" s="2">
        <f t="shared" si="3"/>
        <v>31833</v>
      </c>
      <c r="O288" t="s">
        <v>1951</v>
      </c>
    </row>
    <row r="289" spans="1:15" x14ac:dyDescent="0.35">
      <c r="A289" s="1" t="s">
        <v>1124</v>
      </c>
      <c r="J289" s="2">
        <f t="shared" si="3"/>
        <v>31833</v>
      </c>
      <c r="O289">
        <v>25086</v>
      </c>
    </row>
    <row r="290" spans="1:15" x14ac:dyDescent="0.35">
      <c r="A290" s="1" t="s">
        <v>1125</v>
      </c>
      <c r="J290" s="2">
        <f t="shared" si="3"/>
        <v>31833</v>
      </c>
      <c r="O290" t="s">
        <v>1243</v>
      </c>
    </row>
    <row r="291" spans="1:15" x14ac:dyDescent="0.35">
      <c r="A291" s="1" t="s">
        <v>1126</v>
      </c>
      <c r="J291" s="2">
        <f t="shared" si="3"/>
        <v>31833</v>
      </c>
      <c r="O291" t="s">
        <v>1952</v>
      </c>
    </row>
    <row r="292" spans="1:15" x14ac:dyDescent="0.35">
      <c r="A292" s="1" t="s">
        <v>1127</v>
      </c>
      <c r="J292" s="2">
        <f t="shared" si="3"/>
        <v>31833</v>
      </c>
      <c r="O292">
        <v>34162</v>
      </c>
    </row>
    <row r="293" spans="1:15" x14ac:dyDescent="0.35">
      <c r="A293" s="1">
        <v>27892</v>
      </c>
      <c r="J293" s="2">
        <f t="shared" si="3"/>
        <v>31833</v>
      </c>
      <c r="O293" t="s">
        <v>1953</v>
      </c>
    </row>
    <row r="294" spans="1:15" x14ac:dyDescent="0.35">
      <c r="A294" s="1" t="s">
        <v>1128</v>
      </c>
      <c r="J294" s="2">
        <f t="shared" si="3"/>
        <v>31833</v>
      </c>
      <c r="O294" t="s">
        <v>1954</v>
      </c>
    </row>
    <row r="295" spans="1:15" x14ac:dyDescent="0.35">
      <c r="A295" s="1" t="s">
        <v>1129</v>
      </c>
      <c r="J295" s="2">
        <f t="shared" si="3"/>
        <v>31833</v>
      </c>
      <c r="O295">
        <v>13327</v>
      </c>
    </row>
    <row r="296" spans="1:15" x14ac:dyDescent="0.35">
      <c r="A296" s="1">
        <v>27699</v>
      </c>
      <c r="J296" s="2">
        <f t="shared" si="3"/>
        <v>31833</v>
      </c>
      <c r="O296" t="s">
        <v>1955</v>
      </c>
    </row>
    <row r="297" spans="1:15" x14ac:dyDescent="0.35">
      <c r="A297" s="1">
        <v>29927</v>
      </c>
      <c r="J297" s="2">
        <f t="shared" si="3"/>
        <v>31833</v>
      </c>
      <c r="O297">
        <v>13646</v>
      </c>
    </row>
    <row r="298" spans="1:15" x14ac:dyDescent="0.35">
      <c r="A298" s="1">
        <v>29411</v>
      </c>
      <c r="J298" s="2">
        <f t="shared" si="3"/>
        <v>31833</v>
      </c>
      <c r="O298" t="s">
        <v>1956</v>
      </c>
    </row>
    <row r="299" spans="1:15" x14ac:dyDescent="0.35">
      <c r="A299" s="1" t="s">
        <v>1130</v>
      </c>
      <c r="J299" s="2">
        <f t="shared" si="3"/>
        <v>31833</v>
      </c>
      <c r="O299" t="s">
        <v>1957</v>
      </c>
    </row>
    <row r="300" spans="1:15" x14ac:dyDescent="0.35">
      <c r="A300" s="1" t="s">
        <v>1131</v>
      </c>
      <c r="J300" s="2">
        <f t="shared" si="3"/>
        <v>31833</v>
      </c>
      <c r="O300" t="s">
        <v>1616</v>
      </c>
    </row>
    <row r="301" spans="1:15" x14ac:dyDescent="0.35">
      <c r="A301" s="1" t="s">
        <v>1132</v>
      </c>
      <c r="J301" s="2">
        <f t="shared" si="3"/>
        <v>31833</v>
      </c>
      <c r="O301" t="s">
        <v>1958</v>
      </c>
    </row>
    <row r="302" spans="1:15" x14ac:dyDescent="0.35">
      <c r="A302" s="1">
        <v>33459</v>
      </c>
      <c r="J302" s="2">
        <f t="shared" si="3"/>
        <v>31833</v>
      </c>
      <c r="O302" t="s">
        <v>1959</v>
      </c>
    </row>
    <row r="303" spans="1:15" x14ac:dyDescent="0.35">
      <c r="A303" s="1">
        <v>26548</v>
      </c>
      <c r="J303" s="2">
        <f t="shared" si="3"/>
        <v>31833</v>
      </c>
      <c r="O303">
        <v>36015</v>
      </c>
    </row>
    <row r="304" spans="1:15" x14ac:dyDescent="0.35">
      <c r="A304" s="1" t="s">
        <v>1133</v>
      </c>
      <c r="J304" s="2">
        <f t="shared" si="3"/>
        <v>31833</v>
      </c>
      <c r="O304" t="s">
        <v>1960</v>
      </c>
    </row>
    <row r="305" spans="1:15" x14ac:dyDescent="0.35">
      <c r="A305" s="1" t="s">
        <v>1114</v>
      </c>
      <c r="J305" s="2">
        <f t="shared" si="3"/>
        <v>31833</v>
      </c>
      <c r="O305" t="s">
        <v>1961</v>
      </c>
    </row>
    <row r="306" spans="1:15" x14ac:dyDescent="0.35">
      <c r="A306" s="1" t="s">
        <v>1134</v>
      </c>
      <c r="J306" s="2">
        <f t="shared" si="3"/>
        <v>31833</v>
      </c>
      <c r="O306" t="s">
        <v>1962</v>
      </c>
    </row>
    <row r="307" spans="1:15" x14ac:dyDescent="0.35">
      <c r="A307" s="1" t="s">
        <v>1135</v>
      </c>
      <c r="J307" s="2">
        <f t="shared" si="3"/>
        <v>31833</v>
      </c>
      <c r="O307">
        <v>35187</v>
      </c>
    </row>
    <row r="308" spans="1:15" x14ac:dyDescent="0.35">
      <c r="A308" s="1" t="s">
        <v>1136</v>
      </c>
      <c r="J308" s="2">
        <f t="shared" si="3"/>
        <v>31833</v>
      </c>
      <c r="O308">
        <v>37476</v>
      </c>
    </row>
    <row r="309" spans="1:15" x14ac:dyDescent="0.35">
      <c r="A309" s="1" t="s">
        <v>1137</v>
      </c>
      <c r="J309" s="2">
        <f t="shared" si="3"/>
        <v>31833</v>
      </c>
      <c r="O309" t="s">
        <v>1963</v>
      </c>
    </row>
    <row r="310" spans="1:15" x14ac:dyDescent="0.35">
      <c r="A310" s="1" t="s">
        <v>1138</v>
      </c>
      <c r="J310" s="2">
        <f t="shared" si="3"/>
        <v>31833</v>
      </c>
      <c r="O310">
        <v>30073</v>
      </c>
    </row>
    <row r="311" spans="1:15" x14ac:dyDescent="0.35">
      <c r="A311" s="1">
        <v>33457</v>
      </c>
      <c r="J311" s="2">
        <f t="shared" si="3"/>
        <v>31833</v>
      </c>
      <c r="O311" t="s">
        <v>1126</v>
      </c>
    </row>
    <row r="312" spans="1:15" x14ac:dyDescent="0.35">
      <c r="A312" s="1">
        <v>34829</v>
      </c>
      <c r="J312" s="2">
        <f t="shared" si="3"/>
        <v>31833</v>
      </c>
      <c r="O312" t="s">
        <v>1964</v>
      </c>
    </row>
    <row r="313" spans="1:15" x14ac:dyDescent="0.35">
      <c r="A313" s="1" t="s">
        <v>1139</v>
      </c>
      <c r="J313" s="2">
        <f t="shared" ref="J313:J376" si="4">DATE(1987,2,25)</f>
        <v>31833</v>
      </c>
      <c r="O313" t="s">
        <v>1965</v>
      </c>
    </row>
    <row r="314" spans="1:15" x14ac:dyDescent="0.35">
      <c r="A314" s="1">
        <v>29841</v>
      </c>
      <c r="J314" s="2">
        <f t="shared" si="4"/>
        <v>31833</v>
      </c>
      <c r="O314" t="s">
        <v>1966</v>
      </c>
    </row>
    <row r="315" spans="1:15" x14ac:dyDescent="0.35">
      <c r="A315" s="1" t="s">
        <v>1140</v>
      </c>
      <c r="J315" s="2">
        <f t="shared" si="4"/>
        <v>31833</v>
      </c>
      <c r="O315" t="s">
        <v>1967</v>
      </c>
    </row>
    <row r="316" spans="1:15" x14ac:dyDescent="0.35">
      <c r="A316" s="1" t="s">
        <v>1141</v>
      </c>
      <c r="J316" s="2">
        <f t="shared" si="4"/>
        <v>31833</v>
      </c>
      <c r="O316" t="s">
        <v>1968</v>
      </c>
    </row>
    <row r="317" spans="1:15" x14ac:dyDescent="0.35">
      <c r="A317" s="1" t="s">
        <v>1142</v>
      </c>
      <c r="J317" s="2">
        <f t="shared" si="4"/>
        <v>31833</v>
      </c>
      <c r="O317" t="s">
        <v>1969</v>
      </c>
    </row>
    <row r="318" spans="1:15" x14ac:dyDescent="0.35">
      <c r="A318" s="1" t="s">
        <v>1143</v>
      </c>
      <c r="J318" s="2">
        <f t="shared" si="4"/>
        <v>31833</v>
      </c>
      <c r="O318">
        <v>37541</v>
      </c>
    </row>
    <row r="319" spans="1:15" x14ac:dyDescent="0.35">
      <c r="A319" s="1" t="s">
        <v>1144</v>
      </c>
      <c r="J319" s="2">
        <f t="shared" si="4"/>
        <v>31833</v>
      </c>
      <c r="O319" t="s">
        <v>1970</v>
      </c>
    </row>
    <row r="320" spans="1:15" x14ac:dyDescent="0.35">
      <c r="A320" s="1" t="s">
        <v>1145</v>
      </c>
      <c r="J320" s="2">
        <f t="shared" si="4"/>
        <v>31833</v>
      </c>
      <c r="O320">
        <v>33977</v>
      </c>
    </row>
    <row r="321" spans="1:15" x14ac:dyDescent="0.35">
      <c r="A321" s="1" t="s">
        <v>1146</v>
      </c>
      <c r="J321" s="2">
        <f t="shared" si="4"/>
        <v>31833</v>
      </c>
      <c r="O321" t="s">
        <v>1047</v>
      </c>
    </row>
    <row r="322" spans="1:15" x14ac:dyDescent="0.35">
      <c r="A322" s="1" t="s">
        <v>1147</v>
      </c>
      <c r="J322" s="2">
        <f t="shared" si="4"/>
        <v>31833</v>
      </c>
      <c r="O322">
        <v>47332</v>
      </c>
    </row>
    <row r="323" spans="1:15" x14ac:dyDescent="0.35">
      <c r="A323" s="1" t="s">
        <v>1148</v>
      </c>
      <c r="J323" s="2">
        <f t="shared" si="4"/>
        <v>31833</v>
      </c>
      <c r="O323" t="s">
        <v>1971</v>
      </c>
    </row>
    <row r="324" spans="1:15" x14ac:dyDescent="0.35">
      <c r="A324" s="1" t="s">
        <v>1149</v>
      </c>
      <c r="J324" s="2">
        <f t="shared" si="4"/>
        <v>31833</v>
      </c>
      <c r="O324">
        <v>37197</v>
      </c>
    </row>
    <row r="325" spans="1:15" x14ac:dyDescent="0.35">
      <c r="A325" s="1" t="s">
        <v>1150</v>
      </c>
      <c r="J325" s="2">
        <f t="shared" si="4"/>
        <v>31833</v>
      </c>
      <c r="O325" t="s">
        <v>1972</v>
      </c>
    </row>
    <row r="326" spans="1:15" x14ac:dyDescent="0.35">
      <c r="A326" s="1" t="s">
        <v>1151</v>
      </c>
      <c r="J326" s="2">
        <f t="shared" si="4"/>
        <v>31833</v>
      </c>
      <c r="O326">
        <v>35372</v>
      </c>
    </row>
    <row r="327" spans="1:15" x14ac:dyDescent="0.35">
      <c r="A327" s="1">
        <v>36163</v>
      </c>
      <c r="J327" s="2">
        <f t="shared" si="4"/>
        <v>31833</v>
      </c>
      <c r="O327">
        <v>12219</v>
      </c>
    </row>
    <row r="328" spans="1:15" x14ac:dyDescent="0.35">
      <c r="A328" s="1" t="s">
        <v>1152</v>
      </c>
      <c r="J328" s="2">
        <f t="shared" si="4"/>
        <v>31833</v>
      </c>
      <c r="O328" t="s">
        <v>1973</v>
      </c>
    </row>
    <row r="329" spans="1:15" x14ac:dyDescent="0.35">
      <c r="A329" s="1">
        <v>23142</v>
      </c>
      <c r="J329" s="2">
        <f t="shared" si="4"/>
        <v>31833</v>
      </c>
      <c r="O329" t="s">
        <v>1177</v>
      </c>
    </row>
    <row r="330" spans="1:15" x14ac:dyDescent="0.35">
      <c r="A330" s="1">
        <v>28341</v>
      </c>
      <c r="J330" s="2">
        <f t="shared" si="4"/>
        <v>31833</v>
      </c>
      <c r="O330" t="s">
        <v>1974</v>
      </c>
    </row>
    <row r="331" spans="1:15" x14ac:dyDescent="0.35">
      <c r="A331" s="1">
        <v>23712</v>
      </c>
      <c r="J331" s="2">
        <f t="shared" si="4"/>
        <v>31833</v>
      </c>
      <c r="O331" t="s">
        <v>1975</v>
      </c>
    </row>
    <row r="332" spans="1:15" x14ac:dyDescent="0.35">
      <c r="A332" s="1">
        <v>28312</v>
      </c>
      <c r="J332" s="2">
        <f t="shared" si="4"/>
        <v>31833</v>
      </c>
      <c r="O332">
        <v>33274</v>
      </c>
    </row>
    <row r="333" spans="1:15" x14ac:dyDescent="0.35">
      <c r="A333" s="1" t="s">
        <v>1153</v>
      </c>
      <c r="J333" s="2">
        <f t="shared" si="4"/>
        <v>31833</v>
      </c>
      <c r="O333">
        <v>30840</v>
      </c>
    </row>
    <row r="334" spans="1:15" x14ac:dyDescent="0.35">
      <c r="A334" s="1">
        <v>36220</v>
      </c>
      <c r="J334" s="2">
        <f t="shared" si="4"/>
        <v>31833</v>
      </c>
      <c r="O334" t="s">
        <v>1976</v>
      </c>
    </row>
    <row r="335" spans="1:15" x14ac:dyDescent="0.35">
      <c r="A335" s="1">
        <v>27551</v>
      </c>
      <c r="J335" s="2">
        <f t="shared" si="4"/>
        <v>31833</v>
      </c>
      <c r="O335" t="s">
        <v>1977</v>
      </c>
    </row>
    <row r="336" spans="1:15" x14ac:dyDescent="0.35">
      <c r="A336" s="1" t="s">
        <v>1154</v>
      </c>
      <c r="J336" s="2">
        <f t="shared" si="4"/>
        <v>31833</v>
      </c>
      <c r="O336">
        <v>26482</v>
      </c>
    </row>
    <row r="337" spans="1:15" x14ac:dyDescent="0.35">
      <c r="A337" s="1" t="s">
        <v>1155</v>
      </c>
      <c r="J337" s="2">
        <f t="shared" si="4"/>
        <v>31833</v>
      </c>
      <c r="O337" t="s">
        <v>1978</v>
      </c>
    </row>
    <row r="338" spans="1:15" x14ac:dyDescent="0.35">
      <c r="A338" s="1" t="s">
        <v>1156</v>
      </c>
      <c r="J338" s="2">
        <f t="shared" si="4"/>
        <v>31833</v>
      </c>
      <c r="O338">
        <v>34496</v>
      </c>
    </row>
    <row r="339" spans="1:15" x14ac:dyDescent="0.35">
      <c r="A339" s="1" t="s">
        <v>1157</v>
      </c>
      <c r="J339" s="2">
        <f t="shared" si="4"/>
        <v>31833</v>
      </c>
      <c r="O339" t="s">
        <v>1529</v>
      </c>
    </row>
    <row r="340" spans="1:15" x14ac:dyDescent="0.35">
      <c r="A340" s="1" t="s">
        <v>1158</v>
      </c>
      <c r="J340" s="2">
        <f t="shared" si="4"/>
        <v>31833</v>
      </c>
      <c r="O340" t="s">
        <v>1979</v>
      </c>
    </row>
    <row r="341" spans="1:15" x14ac:dyDescent="0.35">
      <c r="A341" s="1" t="s">
        <v>1159</v>
      </c>
      <c r="J341" s="2">
        <f t="shared" si="4"/>
        <v>31833</v>
      </c>
      <c r="O341">
        <v>37663</v>
      </c>
    </row>
    <row r="342" spans="1:15" x14ac:dyDescent="0.35">
      <c r="A342" s="1">
        <v>32877</v>
      </c>
      <c r="J342" s="2">
        <f t="shared" si="4"/>
        <v>31833</v>
      </c>
      <c r="O342" t="s">
        <v>1980</v>
      </c>
    </row>
    <row r="343" spans="1:15" x14ac:dyDescent="0.35">
      <c r="A343" s="1" t="s">
        <v>1160</v>
      </c>
      <c r="J343" s="2">
        <f t="shared" si="4"/>
        <v>31833</v>
      </c>
      <c r="O343">
        <v>29072</v>
      </c>
    </row>
    <row r="344" spans="1:15" x14ac:dyDescent="0.35">
      <c r="A344" s="1">
        <v>26706</v>
      </c>
      <c r="J344" s="2">
        <f t="shared" si="4"/>
        <v>31833</v>
      </c>
      <c r="O344">
        <v>13157</v>
      </c>
    </row>
    <row r="345" spans="1:15" x14ac:dyDescent="0.35">
      <c r="A345" s="1" t="s">
        <v>1161</v>
      </c>
      <c r="J345" s="2">
        <f t="shared" si="4"/>
        <v>31833</v>
      </c>
      <c r="O345" t="s">
        <v>1721</v>
      </c>
    </row>
    <row r="346" spans="1:15" x14ac:dyDescent="0.35">
      <c r="A346" s="1" t="s">
        <v>1162</v>
      </c>
      <c r="J346" s="2">
        <f t="shared" si="4"/>
        <v>31833</v>
      </c>
      <c r="O346" t="s">
        <v>1981</v>
      </c>
    </row>
    <row r="347" spans="1:15" x14ac:dyDescent="0.35">
      <c r="A347" s="1" t="s">
        <v>1163</v>
      </c>
      <c r="J347" s="2">
        <f t="shared" si="4"/>
        <v>31833</v>
      </c>
      <c r="O347" t="s">
        <v>1982</v>
      </c>
    </row>
    <row r="348" spans="1:15" x14ac:dyDescent="0.35">
      <c r="A348" s="1">
        <v>30904</v>
      </c>
      <c r="J348" s="2">
        <f t="shared" si="4"/>
        <v>31833</v>
      </c>
      <c r="O348">
        <v>35473</v>
      </c>
    </row>
    <row r="349" spans="1:15" x14ac:dyDescent="0.35">
      <c r="A349" s="1">
        <v>23775</v>
      </c>
      <c r="J349" s="2">
        <f t="shared" si="4"/>
        <v>31833</v>
      </c>
      <c r="O349" t="s">
        <v>1983</v>
      </c>
    </row>
    <row r="350" spans="1:15" x14ac:dyDescent="0.35">
      <c r="A350" s="1" t="s">
        <v>1164</v>
      </c>
      <c r="J350" s="2">
        <f t="shared" si="4"/>
        <v>31833</v>
      </c>
      <c r="O350" t="s">
        <v>1984</v>
      </c>
    </row>
    <row r="351" spans="1:15" x14ac:dyDescent="0.35">
      <c r="A351" s="1">
        <v>27459</v>
      </c>
      <c r="J351" s="2">
        <f t="shared" si="4"/>
        <v>31833</v>
      </c>
      <c r="O351" t="s">
        <v>1985</v>
      </c>
    </row>
    <row r="352" spans="1:15" x14ac:dyDescent="0.35">
      <c r="A352" s="1" t="s">
        <v>1165</v>
      </c>
      <c r="J352" s="2">
        <f t="shared" si="4"/>
        <v>31833</v>
      </c>
      <c r="O352" t="s">
        <v>1986</v>
      </c>
    </row>
    <row r="353" spans="1:15" x14ac:dyDescent="0.35">
      <c r="A353" s="1" t="s">
        <v>1166</v>
      </c>
      <c r="J353" s="2">
        <f t="shared" si="4"/>
        <v>31833</v>
      </c>
      <c r="O353">
        <v>35957</v>
      </c>
    </row>
    <row r="354" spans="1:15" x14ac:dyDescent="0.35">
      <c r="A354" s="1" t="s">
        <v>1167</v>
      </c>
      <c r="J354" s="2">
        <f t="shared" si="4"/>
        <v>31833</v>
      </c>
      <c r="O354" t="s">
        <v>1987</v>
      </c>
    </row>
    <row r="355" spans="1:15" x14ac:dyDescent="0.35">
      <c r="A355" s="1" t="s">
        <v>1168</v>
      </c>
      <c r="J355" s="2">
        <f t="shared" si="4"/>
        <v>31833</v>
      </c>
      <c r="O355">
        <v>30532</v>
      </c>
    </row>
    <row r="356" spans="1:15" x14ac:dyDescent="0.35">
      <c r="A356" s="1" t="s">
        <v>1169</v>
      </c>
      <c r="J356" s="2">
        <f t="shared" si="4"/>
        <v>31833</v>
      </c>
      <c r="O356" t="s">
        <v>1988</v>
      </c>
    </row>
    <row r="357" spans="1:15" x14ac:dyDescent="0.35">
      <c r="A357" s="1" t="s">
        <v>1170</v>
      </c>
      <c r="J357" s="2">
        <f t="shared" si="4"/>
        <v>31833</v>
      </c>
      <c r="O357">
        <v>46412</v>
      </c>
    </row>
    <row r="358" spans="1:15" x14ac:dyDescent="0.35">
      <c r="A358" s="1" t="s">
        <v>1171</v>
      </c>
      <c r="J358" s="2">
        <f t="shared" si="4"/>
        <v>31833</v>
      </c>
      <c r="O358" t="s">
        <v>1989</v>
      </c>
    </row>
    <row r="359" spans="1:15" x14ac:dyDescent="0.35">
      <c r="A359" s="1" t="s">
        <v>1172</v>
      </c>
      <c r="J359" s="2">
        <f t="shared" si="4"/>
        <v>31833</v>
      </c>
      <c r="O359">
        <v>11430</v>
      </c>
    </row>
    <row r="360" spans="1:15" x14ac:dyDescent="0.35">
      <c r="A360" s="1" t="s">
        <v>1173</v>
      </c>
      <c r="J360" s="2">
        <f t="shared" si="4"/>
        <v>31833</v>
      </c>
      <c r="O360">
        <v>13551</v>
      </c>
    </row>
    <row r="361" spans="1:15" x14ac:dyDescent="0.35">
      <c r="A361" s="1" t="s">
        <v>1174</v>
      </c>
      <c r="J361" s="2">
        <f t="shared" si="4"/>
        <v>31833</v>
      </c>
      <c r="O361">
        <v>32670</v>
      </c>
    </row>
    <row r="362" spans="1:15" x14ac:dyDescent="0.35">
      <c r="A362" s="1">
        <v>28407</v>
      </c>
      <c r="J362" s="2">
        <f t="shared" si="4"/>
        <v>31833</v>
      </c>
      <c r="O362" t="s">
        <v>1990</v>
      </c>
    </row>
    <row r="363" spans="1:15" x14ac:dyDescent="0.35">
      <c r="A363" s="1" t="s">
        <v>1175</v>
      </c>
      <c r="J363" s="2">
        <f t="shared" si="4"/>
        <v>31833</v>
      </c>
      <c r="O363">
        <v>34951</v>
      </c>
    </row>
    <row r="364" spans="1:15" x14ac:dyDescent="0.35">
      <c r="A364" s="1" t="s">
        <v>1176</v>
      </c>
      <c r="J364" s="2">
        <f t="shared" si="4"/>
        <v>31833</v>
      </c>
      <c r="O364">
        <v>12444</v>
      </c>
    </row>
    <row r="365" spans="1:15" x14ac:dyDescent="0.35">
      <c r="A365" s="1">
        <v>26822</v>
      </c>
      <c r="J365" s="2">
        <f t="shared" si="4"/>
        <v>31833</v>
      </c>
      <c r="O365" t="s">
        <v>1991</v>
      </c>
    </row>
    <row r="366" spans="1:15" x14ac:dyDescent="0.35">
      <c r="A366" s="1" t="s">
        <v>1177</v>
      </c>
      <c r="J366" s="2">
        <f t="shared" si="4"/>
        <v>31833</v>
      </c>
      <c r="O366">
        <v>33461</v>
      </c>
    </row>
    <row r="367" spans="1:15" x14ac:dyDescent="0.35">
      <c r="A367" s="1" t="s">
        <v>1178</v>
      </c>
      <c r="J367" s="2">
        <f t="shared" si="4"/>
        <v>31833</v>
      </c>
      <c r="O367">
        <v>13552</v>
      </c>
    </row>
    <row r="368" spans="1:15" x14ac:dyDescent="0.35">
      <c r="A368" s="1" t="s">
        <v>1179</v>
      </c>
      <c r="J368" s="2">
        <f t="shared" si="4"/>
        <v>31833</v>
      </c>
      <c r="O368" t="s">
        <v>1992</v>
      </c>
    </row>
    <row r="369" spans="1:15" x14ac:dyDescent="0.35">
      <c r="A369" s="1">
        <v>25062</v>
      </c>
      <c r="J369" s="2">
        <f t="shared" si="4"/>
        <v>31833</v>
      </c>
      <c r="O369">
        <v>35987</v>
      </c>
    </row>
    <row r="370" spans="1:15" x14ac:dyDescent="0.35">
      <c r="A370" s="1" t="s">
        <v>1180</v>
      </c>
      <c r="J370" s="2">
        <f t="shared" si="4"/>
        <v>31833</v>
      </c>
      <c r="O370">
        <v>13730</v>
      </c>
    </row>
    <row r="371" spans="1:15" x14ac:dyDescent="0.35">
      <c r="A371" s="1" t="s">
        <v>1181</v>
      </c>
      <c r="J371" s="2">
        <f t="shared" si="4"/>
        <v>31833</v>
      </c>
      <c r="O371">
        <v>31086</v>
      </c>
    </row>
    <row r="372" spans="1:15" x14ac:dyDescent="0.35">
      <c r="A372" s="1">
        <v>29347</v>
      </c>
      <c r="J372" s="2">
        <f t="shared" si="4"/>
        <v>31833</v>
      </c>
      <c r="O372" t="s">
        <v>1993</v>
      </c>
    </row>
    <row r="373" spans="1:15" x14ac:dyDescent="0.35">
      <c r="A373" s="1">
        <v>29069</v>
      </c>
      <c r="J373" s="2">
        <f t="shared" si="4"/>
        <v>31833</v>
      </c>
      <c r="O373" t="s">
        <v>1994</v>
      </c>
    </row>
    <row r="374" spans="1:15" x14ac:dyDescent="0.35">
      <c r="A374" s="1">
        <v>32692</v>
      </c>
      <c r="J374" s="2">
        <f t="shared" si="4"/>
        <v>31833</v>
      </c>
      <c r="O374" t="s">
        <v>1995</v>
      </c>
    </row>
    <row r="375" spans="1:15" x14ac:dyDescent="0.35">
      <c r="A375" s="1">
        <v>34285</v>
      </c>
      <c r="J375" s="2">
        <f t="shared" si="4"/>
        <v>31833</v>
      </c>
      <c r="O375">
        <v>34649</v>
      </c>
    </row>
    <row r="376" spans="1:15" x14ac:dyDescent="0.35">
      <c r="A376" s="1">
        <v>29318</v>
      </c>
      <c r="J376" s="2">
        <f t="shared" si="4"/>
        <v>31833</v>
      </c>
      <c r="O376" t="s">
        <v>1815</v>
      </c>
    </row>
    <row r="377" spans="1:15" x14ac:dyDescent="0.35">
      <c r="A377" s="1" t="s">
        <v>1182</v>
      </c>
      <c r="J377" s="2">
        <f t="shared" ref="J377:J440" si="5">DATE(1987,2,25)</f>
        <v>31833</v>
      </c>
      <c r="O377" t="s">
        <v>1996</v>
      </c>
    </row>
    <row r="378" spans="1:15" x14ac:dyDescent="0.35">
      <c r="A378" s="1" t="s">
        <v>1183</v>
      </c>
      <c r="J378" s="2">
        <f t="shared" si="5"/>
        <v>31833</v>
      </c>
      <c r="O378" t="s">
        <v>1997</v>
      </c>
    </row>
    <row r="379" spans="1:15" x14ac:dyDescent="0.35">
      <c r="A379" s="1" t="s">
        <v>1184</v>
      </c>
      <c r="J379" s="2">
        <f t="shared" si="5"/>
        <v>31833</v>
      </c>
      <c r="O379">
        <v>36893</v>
      </c>
    </row>
    <row r="380" spans="1:15" x14ac:dyDescent="0.35">
      <c r="A380" s="1">
        <v>25236</v>
      </c>
      <c r="J380" s="2">
        <f t="shared" si="5"/>
        <v>31833</v>
      </c>
      <c r="O380" t="s">
        <v>1998</v>
      </c>
    </row>
    <row r="381" spans="1:15" x14ac:dyDescent="0.35">
      <c r="A381" s="1">
        <v>31695</v>
      </c>
      <c r="J381" s="2">
        <f t="shared" si="5"/>
        <v>31833</v>
      </c>
      <c r="O381" t="s">
        <v>1999</v>
      </c>
    </row>
    <row r="382" spans="1:15" x14ac:dyDescent="0.35">
      <c r="A382" s="1" t="s">
        <v>1185</v>
      </c>
      <c r="J382" s="2">
        <f t="shared" si="5"/>
        <v>31833</v>
      </c>
      <c r="O382" t="s">
        <v>2000</v>
      </c>
    </row>
    <row r="383" spans="1:15" x14ac:dyDescent="0.35">
      <c r="A383" s="1" t="s">
        <v>1186</v>
      </c>
      <c r="J383" s="2">
        <f t="shared" si="5"/>
        <v>31833</v>
      </c>
      <c r="O383">
        <v>29437</v>
      </c>
    </row>
    <row r="384" spans="1:15" x14ac:dyDescent="0.35">
      <c r="A384" s="1" t="s">
        <v>1187</v>
      </c>
      <c r="J384" s="2">
        <f t="shared" si="5"/>
        <v>31833</v>
      </c>
      <c r="O384" t="s">
        <v>1621</v>
      </c>
    </row>
    <row r="385" spans="1:15" x14ac:dyDescent="0.35">
      <c r="A385" s="1" t="s">
        <v>1188</v>
      </c>
      <c r="J385" s="2">
        <f t="shared" si="5"/>
        <v>31833</v>
      </c>
      <c r="O385">
        <v>12660</v>
      </c>
    </row>
    <row r="386" spans="1:15" x14ac:dyDescent="0.35">
      <c r="A386" s="1" t="s">
        <v>1189</v>
      </c>
      <c r="J386" s="2">
        <f t="shared" si="5"/>
        <v>31833</v>
      </c>
      <c r="O386">
        <v>46062</v>
      </c>
    </row>
    <row r="387" spans="1:15" x14ac:dyDescent="0.35">
      <c r="A387" s="1">
        <v>32088</v>
      </c>
      <c r="J387" s="2">
        <f t="shared" si="5"/>
        <v>31833</v>
      </c>
      <c r="O387">
        <v>36982</v>
      </c>
    </row>
    <row r="388" spans="1:15" x14ac:dyDescent="0.35">
      <c r="A388" s="1" t="s">
        <v>1190</v>
      </c>
      <c r="J388" s="2">
        <f t="shared" si="5"/>
        <v>31833</v>
      </c>
      <c r="O388" t="s">
        <v>2001</v>
      </c>
    </row>
    <row r="389" spans="1:15" x14ac:dyDescent="0.35">
      <c r="A389" s="1" t="s">
        <v>1191</v>
      </c>
      <c r="J389" s="2">
        <f t="shared" si="5"/>
        <v>31833</v>
      </c>
      <c r="O389" t="s">
        <v>2002</v>
      </c>
    </row>
    <row r="390" spans="1:15" x14ac:dyDescent="0.35">
      <c r="A390" s="1">
        <v>32239</v>
      </c>
      <c r="J390" s="2">
        <f t="shared" si="5"/>
        <v>31833</v>
      </c>
      <c r="O390">
        <v>24048</v>
      </c>
    </row>
    <row r="391" spans="1:15" x14ac:dyDescent="0.35">
      <c r="A391" s="1" t="s">
        <v>1192</v>
      </c>
      <c r="J391" s="2">
        <f t="shared" si="5"/>
        <v>31833</v>
      </c>
      <c r="O391">
        <v>35492</v>
      </c>
    </row>
    <row r="392" spans="1:15" x14ac:dyDescent="0.35">
      <c r="A392" s="1" t="s">
        <v>1044</v>
      </c>
      <c r="J392" s="2">
        <f t="shared" si="5"/>
        <v>31833</v>
      </c>
      <c r="O392" t="s">
        <v>2003</v>
      </c>
    </row>
    <row r="393" spans="1:15" x14ac:dyDescent="0.35">
      <c r="A393" s="1" t="s">
        <v>1193</v>
      </c>
      <c r="J393" s="2">
        <f t="shared" si="5"/>
        <v>31833</v>
      </c>
      <c r="O393" t="s">
        <v>2004</v>
      </c>
    </row>
    <row r="394" spans="1:15" x14ac:dyDescent="0.35">
      <c r="A394" s="1">
        <v>26912</v>
      </c>
      <c r="J394" s="2">
        <f t="shared" si="5"/>
        <v>31833</v>
      </c>
      <c r="O394" t="s">
        <v>2005</v>
      </c>
    </row>
    <row r="395" spans="1:15" x14ac:dyDescent="0.35">
      <c r="A395" s="1" t="s">
        <v>1194</v>
      </c>
      <c r="J395" s="2">
        <f t="shared" si="5"/>
        <v>31833</v>
      </c>
      <c r="O395" t="s">
        <v>2006</v>
      </c>
    </row>
    <row r="396" spans="1:15" x14ac:dyDescent="0.35">
      <c r="A396" s="1">
        <v>27343</v>
      </c>
      <c r="J396" s="2">
        <f t="shared" si="5"/>
        <v>31833</v>
      </c>
      <c r="O396" t="s">
        <v>2007</v>
      </c>
    </row>
    <row r="397" spans="1:15" x14ac:dyDescent="0.35">
      <c r="A397" s="1" t="s">
        <v>1195</v>
      </c>
      <c r="J397" s="2">
        <f t="shared" si="5"/>
        <v>31833</v>
      </c>
      <c r="O397">
        <v>36199</v>
      </c>
    </row>
    <row r="398" spans="1:15" x14ac:dyDescent="0.35">
      <c r="A398" s="1" t="s">
        <v>1196</v>
      </c>
      <c r="J398" s="2">
        <f t="shared" si="5"/>
        <v>31833</v>
      </c>
      <c r="O398" t="s">
        <v>2008</v>
      </c>
    </row>
    <row r="399" spans="1:15" x14ac:dyDescent="0.35">
      <c r="A399" s="1" t="s">
        <v>1197</v>
      </c>
      <c r="J399" s="2">
        <f t="shared" si="5"/>
        <v>31833</v>
      </c>
      <c r="O399" t="s">
        <v>2009</v>
      </c>
    </row>
    <row r="400" spans="1:15" x14ac:dyDescent="0.35">
      <c r="A400" s="1" t="s">
        <v>975</v>
      </c>
      <c r="J400" s="2">
        <f t="shared" si="5"/>
        <v>31833</v>
      </c>
      <c r="O400" t="s">
        <v>2010</v>
      </c>
    </row>
    <row r="401" spans="1:15" x14ac:dyDescent="0.35">
      <c r="A401" s="1">
        <v>31237</v>
      </c>
      <c r="J401" s="2">
        <f t="shared" si="5"/>
        <v>31833</v>
      </c>
      <c r="O401">
        <v>36378</v>
      </c>
    </row>
    <row r="402" spans="1:15" x14ac:dyDescent="0.35">
      <c r="A402" s="1" t="s">
        <v>1198</v>
      </c>
      <c r="J402" s="2">
        <f t="shared" si="5"/>
        <v>31833</v>
      </c>
      <c r="O402">
        <v>30138</v>
      </c>
    </row>
    <row r="403" spans="1:15" x14ac:dyDescent="0.35">
      <c r="A403" s="1">
        <v>34428</v>
      </c>
      <c r="J403" s="2">
        <f t="shared" si="5"/>
        <v>31833</v>
      </c>
      <c r="O403">
        <v>12858</v>
      </c>
    </row>
    <row r="404" spans="1:15" x14ac:dyDescent="0.35">
      <c r="A404" s="1">
        <v>35954</v>
      </c>
      <c r="J404" s="2">
        <f t="shared" si="5"/>
        <v>31833</v>
      </c>
      <c r="O404">
        <v>46570</v>
      </c>
    </row>
    <row r="405" spans="1:15" x14ac:dyDescent="0.35">
      <c r="A405" s="1">
        <v>27437</v>
      </c>
      <c r="J405" s="2">
        <f t="shared" si="5"/>
        <v>31833</v>
      </c>
      <c r="O405" t="s">
        <v>2011</v>
      </c>
    </row>
    <row r="406" spans="1:15" x14ac:dyDescent="0.35">
      <c r="A406" s="1" t="s">
        <v>1199</v>
      </c>
      <c r="J406" s="2">
        <f t="shared" si="5"/>
        <v>31833</v>
      </c>
      <c r="O406" t="s">
        <v>2012</v>
      </c>
    </row>
    <row r="407" spans="1:15" x14ac:dyDescent="0.35">
      <c r="A407" s="1" t="s">
        <v>1200</v>
      </c>
      <c r="J407" s="2">
        <f t="shared" si="5"/>
        <v>31833</v>
      </c>
      <c r="O407" t="s">
        <v>2013</v>
      </c>
    </row>
    <row r="408" spans="1:15" x14ac:dyDescent="0.35">
      <c r="A408" s="1" t="s">
        <v>1201</v>
      </c>
      <c r="J408" s="2">
        <f t="shared" si="5"/>
        <v>31833</v>
      </c>
      <c r="O408" t="s">
        <v>2014</v>
      </c>
    </row>
    <row r="409" spans="1:15" x14ac:dyDescent="0.35">
      <c r="A409" s="1">
        <v>34889</v>
      </c>
      <c r="J409" s="2">
        <f t="shared" si="5"/>
        <v>31833</v>
      </c>
      <c r="O409">
        <v>37752</v>
      </c>
    </row>
    <row r="410" spans="1:15" x14ac:dyDescent="0.35">
      <c r="A410" s="1" t="s">
        <v>1202</v>
      </c>
      <c r="J410" s="2">
        <f t="shared" si="5"/>
        <v>31833</v>
      </c>
      <c r="O410">
        <v>12560</v>
      </c>
    </row>
    <row r="411" spans="1:15" x14ac:dyDescent="0.35">
      <c r="A411" s="1" t="s">
        <v>1203</v>
      </c>
      <c r="J411" s="2">
        <f t="shared" si="5"/>
        <v>31833</v>
      </c>
      <c r="O411" t="s">
        <v>2015</v>
      </c>
    </row>
    <row r="412" spans="1:15" x14ac:dyDescent="0.35">
      <c r="A412" s="1" t="s">
        <v>1204</v>
      </c>
      <c r="J412" s="2">
        <f t="shared" si="5"/>
        <v>31833</v>
      </c>
      <c r="O412">
        <v>32457</v>
      </c>
    </row>
    <row r="413" spans="1:15" x14ac:dyDescent="0.35">
      <c r="A413" s="1">
        <v>28887</v>
      </c>
      <c r="J413" s="2">
        <f t="shared" si="5"/>
        <v>31833</v>
      </c>
      <c r="O413">
        <v>37900</v>
      </c>
    </row>
    <row r="414" spans="1:15" x14ac:dyDescent="0.35">
      <c r="A414" s="1">
        <v>26644</v>
      </c>
      <c r="J414" s="2">
        <f t="shared" si="5"/>
        <v>31833</v>
      </c>
      <c r="O414" t="s">
        <v>2016</v>
      </c>
    </row>
    <row r="415" spans="1:15" x14ac:dyDescent="0.35">
      <c r="A415" s="1" t="s">
        <v>1205</v>
      </c>
      <c r="J415" s="2">
        <f t="shared" si="5"/>
        <v>31833</v>
      </c>
      <c r="O415">
        <v>32879</v>
      </c>
    </row>
    <row r="416" spans="1:15" x14ac:dyDescent="0.35">
      <c r="A416" s="1" t="s">
        <v>1206</v>
      </c>
      <c r="J416" s="2">
        <f t="shared" si="5"/>
        <v>31833</v>
      </c>
      <c r="O416" t="s">
        <v>2017</v>
      </c>
    </row>
    <row r="417" spans="1:15" x14ac:dyDescent="0.35">
      <c r="A417" s="1" t="s">
        <v>1207</v>
      </c>
      <c r="J417" s="2">
        <f t="shared" si="5"/>
        <v>31833</v>
      </c>
      <c r="O417" t="s">
        <v>2018</v>
      </c>
    </row>
    <row r="418" spans="1:15" x14ac:dyDescent="0.35">
      <c r="A418" s="1" t="s">
        <v>1208</v>
      </c>
      <c r="J418" s="2">
        <f t="shared" si="5"/>
        <v>31833</v>
      </c>
      <c r="O418" t="s">
        <v>2019</v>
      </c>
    </row>
    <row r="419" spans="1:15" x14ac:dyDescent="0.35">
      <c r="A419" s="1" t="s">
        <v>1209</v>
      </c>
      <c r="J419" s="2">
        <f t="shared" si="5"/>
        <v>31833</v>
      </c>
      <c r="O419">
        <v>32939</v>
      </c>
    </row>
    <row r="420" spans="1:15" x14ac:dyDescent="0.35">
      <c r="A420" s="1" t="s">
        <v>1210</v>
      </c>
      <c r="J420" s="2">
        <f t="shared" si="5"/>
        <v>31833</v>
      </c>
      <c r="O420">
        <v>30380</v>
      </c>
    </row>
    <row r="421" spans="1:15" x14ac:dyDescent="0.35">
      <c r="A421" s="1" t="s">
        <v>1211</v>
      </c>
      <c r="J421" s="2">
        <f t="shared" si="5"/>
        <v>31833</v>
      </c>
      <c r="O421">
        <v>37537</v>
      </c>
    </row>
    <row r="422" spans="1:15" x14ac:dyDescent="0.35">
      <c r="A422" s="1">
        <v>34037</v>
      </c>
      <c r="J422" s="2">
        <f t="shared" si="5"/>
        <v>31833</v>
      </c>
      <c r="O422">
        <v>38238</v>
      </c>
    </row>
    <row r="423" spans="1:15" x14ac:dyDescent="0.35">
      <c r="A423" s="1" t="s">
        <v>1212</v>
      </c>
      <c r="J423" s="2">
        <f t="shared" si="5"/>
        <v>31833</v>
      </c>
      <c r="O423">
        <v>36259</v>
      </c>
    </row>
    <row r="424" spans="1:15" x14ac:dyDescent="0.35">
      <c r="A424" s="1">
        <v>24119</v>
      </c>
      <c r="J424" s="2">
        <f t="shared" si="5"/>
        <v>31833</v>
      </c>
      <c r="O424" t="s">
        <v>2020</v>
      </c>
    </row>
    <row r="425" spans="1:15" x14ac:dyDescent="0.35">
      <c r="A425" s="1" t="s">
        <v>1213</v>
      </c>
      <c r="J425" s="2">
        <f t="shared" si="5"/>
        <v>31833</v>
      </c>
      <c r="O425" t="s">
        <v>2021</v>
      </c>
    </row>
    <row r="426" spans="1:15" x14ac:dyDescent="0.35">
      <c r="A426" s="1">
        <v>33884</v>
      </c>
      <c r="J426" s="2">
        <f t="shared" si="5"/>
        <v>31833</v>
      </c>
      <c r="O426" t="s">
        <v>2022</v>
      </c>
    </row>
    <row r="427" spans="1:15" x14ac:dyDescent="0.35">
      <c r="A427" s="1" t="s">
        <v>1214</v>
      </c>
      <c r="J427" s="2">
        <f t="shared" si="5"/>
        <v>31833</v>
      </c>
      <c r="O427">
        <v>34189</v>
      </c>
    </row>
    <row r="428" spans="1:15" x14ac:dyDescent="0.35">
      <c r="A428" s="1">
        <v>31298</v>
      </c>
      <c r="J428" s="2">
        <f t="shared" si="5"/>
        <v>31833</v>
      </c>
      <c r="O428">
        <v>13710</v>
      </c>
    </row>
    <row r="429" spans="1:15" x14ac:dyDescent="0.35">
      <c r="A429" s="1">
        <v>35557</v>
      </c>
      <c r="J429" s="2">
        <f t="shared" si="5"/>
        <v>31833</v>
      </c>
      <c r="O429" t="s">
        <v>2023</v>
      </c>
    </row>
    <row r="430" spans="1:15" x14ac:dyDescent="0.35">
      <c r="A430" s="1" t="s">
        <v>1215</v>
      </c>
      <c r="J430" s="2">
        <f t="shared" si="5"/>
        <v>31833</v>
      </c>
      <c r="O430">
        <v>12449</v>
      </c>
    </row>
    <row r="431" spans="1:15" x14ac:dyDescent="0.35">
      <c r="A431" s="1">
        <v>27037</v>
      </c>
      <c r="J431" s="2">
        <f t="shared" si="5"/>
        <v>31833</v>
      </c>
      <c r="O431" t="s">
        <v>2024</v>
      </c>
    </row>
    <row r="432" spans="1:15" x14ac:dyDescent="0.35">
      <c r="A432" s="1" t="s">
        <v>1071</v>
      </c>
      <c r="J432" s="2">
        <f t="shared" si="5"/>
        <v>31833</v>
      </c>
      <c r="O432">
        <v>35072</v>
      </c>
    </row>
    <row r="433" spans="1:15" x14ac:dyDescent="0.35">
      <c r="A433" s="1">
        <v>29353</v>
      </c>
      <c r="J433" s="2">
        <f t="shared" si="5"/>
        <v>31833</v>
      </c>
      <c r="O433" t="s">
        <v>1145</v>
      </c>
    </row>
    <row r="434" spans="1:15" x14ac:dyDescent="0.35">
      <c r="A434" s="1">
        <v>27918</v>
      </c>
      <c r="J434" s="2">
        <f t="shared" si="5"/>
        <v>31833</v>
      </c>
      <c r="O434">
        <v>32690</v>
      </c>
    </row>
    <row r="435" spans="1:15" x14ac:dyDescent="0.35">
      <c r="A435" s="1">
        <v>34243</v>
      </c>
      <c r="J435" s="2">
        <f t="shared" si="5"/>
        <v>31833</v>
      </c>
      <c r="O435" t="s">
        <v>2025</v>
      </c>
    </row>
    <row r="436" spans="1:15" x14ac:dyDescent="0.35">
      <c r="A436" s="1" t="s">
        <v>1216</v>
      </c>
      <c r="J436" s="2">
        <f t="shared" si="5"/>
        <v>31833</v>
      </c>
      <c r="O436">
        <v>35775</v>
      </c>
    </row>
    <row r="437" spans="1:15" x14ac:dyDescent="0.35">
      <c r="A437" s="1" t="s">
        <v>1217</v>
      </c>
      <c r="J437" s="2">
        <f t="shared" si="5"/>
        <v>31833</v>
      </c>
      <c r="O437" t="s">
        <v>2026</v>
      </c>
    </row>
    <row r="438" spans="1:15" x14ac:dyDescent="0.35">
      <c r="A438" s="1" t="s">
        <v>1218</v>
      </c>
      <c r="J438" s="2">
        <f t="shared" si="5"/>
        <v>31833</v>
      </c>
      <c r="O438" t="s">
        <v>2027</v>
      </c>
    </row>
    <row r="439" spans="1:15" x14ac:dyDescent="0.35">
      <c r="A439" s="1" t="s">
        <v>1219</v>
      </c>
      <c r="J439" s="2">
        <f t="shared" si="5"/>
        <v>31833</v>
      </c>
      <c r="O439">
        <v>33182</v>
      </c>
    </row>
    <row r="440" spans="1:15" x14ac:dyDescent="0.35">
      <c r="A440" s="1" t="s">
        <v>1220</v>
      </c>
      <c r="J440" s="2">
        <f t="shared" si="5"/>
        <v>31833</v>
      </c>
      <c r="O440" t="s">
        <v>2028</v>
      </c>
    </row>
    <row r="441" spans="1:15" x14ac:dyDescent="0.35">
      <c r="A441" s="1" t="s">
        <v>1221</v>
      </c>
      <c r="J441" s="2">
        <f t="shared" ref="J441:J504" si="6">DATE(1987,2,25)</f>
        <v>31833</v>
      </c>
      <c r="O441" t="s">
        <v>2029</v>
      </c>
    </row>
    <row r="442" spans="1:15" x14ac:dyDescent="0.35">
      <c r="A442" s="1" t="s">
        <v>1222</v>
      </c>
      <c r="J442" s="2">
        <f t="shared" si="6"/>
        <v>31833</v>
      </c>
      <c r="O442" t="s">
        <v>2030</v>
      </c>
    </row>
    <row r="443" spans="1:15" x14ac:dyDescent="0.35">
      <c r="A443" s="1">
        <v>31908</v>
      </c>
      <c r="J443" s="2">
        <f t="shared" si="6"/>
        <v>31833</v>
      </c>
      <c r="O443" t="s">
        <v>2031</v>
      </c>
    </row>
    <row r="444" spans="1:15" x14ac:dyDescent="0.35">
      <c r="A444" s="1">
        <v>30630</v>
      </c>
      <c r="J444" s="2">
        <f t="shared" si="6"/>
        <v>31833</v>
      </c>
      <c r="O444" t="s">
        <v>2032</v>
      </c>
    </row>
    <row r="445" spans="1:15" x14ac:dyDescent="0.35">
      <c r="A445" s="1" t="s">
        <v>1223</v>
      </c>
      <c r="J445" s="2">
        <f t="shared" si="6"/>
        <v>31833</v>
      </c>
      <c r="O445" t="s">
        <v>2033</v>
      </c>
    </row>
    <row r="446" spans="1:15" x14ac:dyDescent="0.35">
      <c r="A446" s="1" t="s">
        <v>1224</v>
      </c>
      <c r="J446" s="2">
        <f t="shared" si="6"/>
        <v>31833</v>
      </c>
      <c r="O446" t="s">
        <v>2034</v>
      </c>
    </row>
    <row r="447" spans="1:15" x14ac:dyDescent="0.35">
      <c r="A447" s="1" t="s">
        <v>1225</v>
      </c>
      <c r="J447" s="2">
        <f t="shared" si="6"/>
        <v>31833</v>
      </c>
      <c r="O447" t="s">
        <v>2035</v>
      </c>
    </row>
    <row r="448" spans="1:15" x14ac:dyDescent="0.35">
      <c r="A448" s="1" t="s">
        <v>1226</v>
      </c>
      <c r="J448" s="2">
        <f t="shared" si="6"/>
        <v>31833</v>
      </c>
      <c r="O448" t="s">
        <v>2036</v>
      </c>
    </row>
    <row r="449" spans="1:15" x14ac:dyDescent="0.35">
      <c r="A449" s="1" t="s">
        <v>1227</v>
      </c>
      <c r="J449" s="2">
        <f t="shared" si="6"/>
        <v>31833</v>
      </c>
      <c r="O449" t="s">
        <v>2037</v>
      </c>
    </row>
    <row r="450" spans="1:15" x14ac:dyDescent="0.35">
      <c r="A450" s="1" t="s">
        <v>1228</v>
      </c>
      <c r="J450" s="2">
        <f t="shared" si="6"/>
        <v>31833</v>
      </c>
      <c r="O450" t="s">
        <v>2039</v>
      </c>
    </row>
    <row r="451" spans="1:15" x14ac:dyDescent="0.35">
      <c r="A451" s="1" t="s">
        <v>1229</v>
      </c>
      <c r="J451" s="2">
        <f t="shared" si="6"/>
        <v>31833</v>
      </c>
      <c r="O451" t="s">
        <v>2040</v>
      </c>
    </row>
    <row r="452" spans="1:15" x14ac:dyDescent="0.35">
      <c r="A452" s="1" t="s">
        <v>1230</v>
      </c>
      <c r="J452" s="2">
        <f t="shared" si="6"/>
        <v>31833</v>
      </c>
      <c r="O452" t="s">
        <v>2041</v>
      </c>
    </row>
    <row r="453" spans="1:15" x14ac:dyDescent="0.35">
      <c r="A453" s="1">
        <v>27829</v>
      </c>
      <c r="J453" s="2">
        <f t="shared" si="6"/>
        <v>31833</v>
      </c>
      <c r="O453">
        <v>36292</v>
      </c>
    </row>
    <row r="454" spans="1:15" x14ac:dyDescent="0.35">
      <c r="A454" s="1" t="s">
        <v>1231</v>
      </c>
      <c r="J454" s="2">
        <f t="shared" si="6"/>
        <v>31833</v>
      </c>
      <c r="O454" t="s">
        <v>2042</v>
      </c>
    </row>
    <row r="455" spans="1:15" x14ac:dyDescent="0.35">
      <c r="A455" s="1" t="s">
        <v>1232</v>
      </c>
      <c r="J455" s="2">
        <f t="shared" si="6"/>
        <v>31833</v>
      </c>
      <c r="O455" t="s">
        <v>2043</v>
      </c>
    </row>
    <row r="456" spans="1:15" x14ac:dyDescent="0.35">
      <c r="A456" s="1" t="s">
        <v>1233</v>
      </c>
      <c r="J456" s="2">
        <f t="shared" si="6"/>
        <v>31833</v>
      </c>
      <c r="O456">
        <v>29587</v>
      </c>
    </row>
    <row r="457" spans="1:15" x14ac:dyDescent="0.35">
      <c r="A457" s="1" t="s">
        <v>1234</v>
      </c>
      <c r="J457" s="2">
        <f t="shared" si="6"/>
        <v>31833</v>
      </c>
      <c r="O457">
        <v>46968</v>
      </c>
    </row>
    <row r="458" spans="1:15" x14ac:dyDescent="0.35">
      <c r="A458" s="1" t="s">
        <v>1235</v>
      </c>
      <c r="J458" s="2">
        <f t="shared" si="6"/>
        <v>31833</v>
      </c>
      <c r="O458" t="s">
        <v>2044</v>
      </c>
    </row>
    <row r="459" spans="1:15" x14ac:dyDescent="0.35">
      <c r="A459" s="1" t="s">
        <v>1236</v>
      </c>
      <c r="J459" s="2">
        <f t="shared" si="6"/>
        <v>31833</v>
      </c>
      <c r="O459" t="s">
        <v>2045</v>
      </c>
    </row>
    <row r="460" spans="1:15" x14ac:dyDescent="0.35">
      <c r="A460" s="1">
        <v>34128</v>
      </c>
      <c r="J460" s="2">
        <f t="shared" si="6"/>
        <v>31833</v>
      </c>
      <c r="O460">
        <v>12971</v>
      </c>
    </row>
    <row r="461" spans="1:15" x14ac:dyDescent="0.35">
      <c r="A461" s="1">
        <v>36409</v>
      </c>
      <c r="J461" s="2">
        <f t="shared" si="6"/>
        <v>31833</v>
      </c>
      <c r="O461" t="s">
        <v>2046</v>
      </c>
    </row>
    <row r="462" spans="1:15" x14ac:dyDescent="0.35">
      <c r="A462" s="1" t="s">
        <v>1237</v>
      </c>
      <c r="J462" s="2">
        <f t="shared" si="6"/>
        <v>31833</v>
      </c>
      <c r="O462" t="s">
        <v>2047</v>
      </c>
    </row>
    <row r="463" spans="1:15" x14ac:dyDescent="0.35">
      <c r="A463" s="1" t="s">
        <v>1238</v>
      </c>
      <c r="J463" s="2">
        <f t="shared" si="6"/>
        <v>31833</v>
      </c>
      <c r="O463" t="s">
        <v>2048</v>
      </c>
    </row>
    <row r="464" spans="1:15" x14ac:dyDescent="0.35">
      <c r="A464" s="1">
        <v>28038</v>
      </c>
      <c r="J464" s="2">
        <f t="shared" si="6"/>
        <v>31833</v>
      </c>
      <c r="O464" t="s">
        <v>2049</v>
      </c>
    </row>
    <row r="465" spans="1:15" x14ac:dyDescent="0.35">
      <c r="A465" s="1" t="s">
        <v>1239</v>
      </c>
      <c r="J465" s="2">
        <f t="shared" si="6"/>
        <v>31833</v>
      </c>
      <c r="O465" t="s">
        <v>2050</v>
      </c>
    </row>
    <row r="466" spans="1:15" x14ac:dyDescent="0.35">
      <c r="A466" s="1">
        <v>35861</v>
      </c>
      <c r="J466" s="2">
        <f t="shared" si="6"/>
        <v>31833</v>
      </c>
      <c r="O466">
        <v>12998</v>
      </c>
    </row>
    <row r="467" spans="1:15" x14ac:dyDescent="0.35">
      <c r="A467" s="1">
        <v>29010</v>
      </c>
      <c r="J467" s="2">
        <f t="shared" si="6"/>
        <v>31833</v>
      </c>
      <c r="O467">
        <v>32356</v>
      </c>
    </row>
    <row r="468" spans="1:15" x14ac:dyDescent="0.35">
      <c r="A468" s="1">
        <v>27700</v>
      </c>
      <c r="J468" s="2">
        <f t="shared" si="6"/>
        <v>31833</v>
      </c>
      <c r="O468" t="s">
        <v>2051</v>
      </c>
    </row>
    <row r="469" spans="1:15" x14ac:dyDescent="0.35">
      <c r="A469" s="1">
        <v>30691</v>
      </c>
      <c r="J469" s="2">
        <f t="shared" si="6"/>
        <v>31833</v>
      </c>
      <c r="O469">
        <v>36565</v>
      </c>
    </row>
    <row r="470" spans="1:15" x14ac:dyDescent="0.35">
      <c r="A470" s="1" t="s">
        <v>1240</v>
      </c>
      <c r="J470" s="2">
        <f t="shared" si="6"/>
        <v>31833</v>
      </c>
      <c r="O470">
        <v>30874</v>
      </c>
    </row>
    <row r="471" spans="1:15" x14ac:dyDescent="0.35">
      <c r="A471" s="1" t="s">
        <v>1241</v>
      </c>
      <c r="J471" s="2">
        <f t="shared" si="6"/>
        <v>31833</v>
      </c>
      <c r="O471" t="s">
        <v>2052</v>
      </c>
    </row>
    <row r="472" spans="1:15" x14ac:dyDescent="0.35">
      <c r="A472" s="1" t="s">
        <v>1242</v>
      </c>
      <c r="J472" s="2">
        <f t="shared" si="6"/>
        <v>31833</v>
      </c>
      <c r="O472" t="s">
        <v>2053</v>
      </c>
    </row>
    <row r="473" spans="1:15" x14ac:dyDescent="0.35">
      <c r="A473" s="1">
        <v>33669</v>
      </c>
      <c r="J473" s="2">
        <f t="shared" si="6"/>
        <v>31833</v>
      </c>
      <c r="O473" t="s">
        <v>2054</v>
      </c>
    </row>
    <row r="474" spans="1:15" x14ac:dyDescent="0.35">
      <c r="A474" s="1" t="s">
        <v>1243</v>
      </c>
      <c r="J474" s="2">
        <f t="shared" si="6"/>
        <v>31833</v>
      </c>
      <c r="O474" t="s">
        <v>2055</v>
      </c>
    </row>
    <row r="475" spans="1:15" x14ac:dyDescent="0.35">
      <c r="A475" s="1" t="s">
        <v>1244</v>
      </c>
      <c r="J475" s="2">
        <f t="shared" si="6"/>
        <v>31833</v>
      </c>
      <c r="O475">
        <v>33664</v>
      </c>
    </row>
    <row r="476" spans="1:15" x14ac:dyDescent="0.35">
      <c r="A476" s="1" t="s">
        <v>1245</v>
      </c>
      <c r="J476" s="2">
        <f t="shared" si="6"/>
        <v>31833</v>
      </c>
      <c r="O476">
        <v>35744</v>
      </c>
    </row>
    <row r="477" spans="1:15" x14ac:dyDescent="0.35">
      <c r="A477" s="1">
        <v>33367</v>
      </c>
      <c r="J477" s="2">
        <f t="shared" si="6"/>
        <v>31833</v>
      </c>
      <c r="O477" t="s">
        <v>2056</v>
      </c>
    </row>
    <row r="478" spans="1:15" x14ac:dyDescent="0.35">
      <c r="A478" s="1" t="s">
        <v>1246</v>
      </c>
      <c r="J478" s="2">
        <f t="shared" si="6"/>
        <v>31833</v>
      </c>
      <c r="O478">
        <v>13711</v>
      </c>
    </row>
    <row r="479" spans="1:15" x14ac:dyDescent="0.35">
      <c r="A479" s="1" t="s">
        <v>1247</v>
      </c>
      <c r="J479" s="2">
        <f t="shared" si="6"/>
        <v>31833</v>
      </c>
      <c r="O479" t="s">
        <v>2057</v>
      </c>
    </row>
    <row r="480" spans="1:15" x14ac:dyDescent="0.35">
      <c r="A480" s="1" t="s">
        <v>1248</v>
      </c>
      <c r="J480" s="2">
        <f t="shared" si="6"/>
        <v>31833</v>
      </c>
      <c r="O480">
        <v>32877</v>
      </c>
    </row>
    <row r="481" spans="1:15" x14ac:dyDescent="0.35">
      <c r="A481" s="1" t="s">
        <v>1249</v>
      </c>
      <c r="J481" s="2">
        <f t="shared" si="6"/>
        <v>31833</v>
      </c>
      <c r="O481">
        <v>14005</v>
      </c>
    </row>
    <row r="482" spans="1:15" x14ac:dyDescent="0.35">
      <c r="A482" s="1" t="s">
        <v>1250</v>
      </c>
      <c r="J482" s="2">
        <f t="shared" si="6"/>
        <v>31833</v>
      </c>
      <c r="O482">
        <v>13245</v>
      </c>
    </row>
    <row r="483" spans="1:15" x14ac:dyDescent="0.35">
      <c r="A483" s="1">
        <v>23410</v>
      </c>
      <c r="J483" s="2">
        <f t="shared" si="6"/>
        <v>31833</v>
      </c>
      <c r="O483" t="s">
        <v>2058</v>
      </c>
    </row>
    <row r="484" spans="1:15" x14ac:dyDescent="0.35">
      <c r="A484" s="1" t="s">
        <v>1251</v>
      </c>
      <c r="J484" s="2">
        <f t="shared" si="6"/>
        <v>31833</v>
      </c>
      <c r="O484" t="s">
        <v>2059</v>
      </c>
    </row>
    <row r="485" spans="1:15" x14ac:dyDescent="0.35">
      <c r="A485" s="1" t="s">
        <v>1252</v>
      </c>
      <c r="J485" s="2">
        <f t="shared" si="6"/>
        <v>31833</v>
      </c>
      <c r="O485">
        <v>37472</v>
      </c>
    </row>
    <row r="486" spans="1:15" x14ac:dyDescent="0.35">
      <c r="A486" s="1" t="s">
        <v>1253</v>
      </c>
      <c r="J486" s="2">
        <f t="shared" si="6"/>
        <v>31833</v>
      </c>
      <c r="O486" t="s">
        <v>2060</v>
      </c>
    </row>
    <row r="487" spans="1:15" x14ac:dyDescent="0.35">
      <c r="A487" s="1">
        <v>29037</v>
      </c>
      <c r="J487" s="2">
        <f t="shared" si="6"/>
        <v>31833</v>
      </c>
      <c r="O487">
        <v>26581</v>
      </c>
    </row>
    <row r="488" spans="1:15" x14ac:dyDescent="0.35">
      <c r="A488" s="1">
        <v>24785</v>
      </c>
      <c r="J488" s="2">
        <f t="shared" si="6"/>
        <v>31833</v>
      </c>
      <c r="O488">
        <v>12556</v>
      </c>
    </row>
    <row r="489" spans="1:15" x14ac:dyDescent="0.35">
      <c r="A489" s="1" t="s">
        <v>1254</v>
      </c>
      <c r="J489" s="2">
        <f t="shared" si="6"/>
        <v>31833</v>
      </c>
      <c r="O489" t="s">
        <v>2061</v>
      </c>
    </row>
    <row r="490" spans="1:15" x14ac:dyDescent="0.35">
      <c r="A490" s="1" t="s">
        <v>1255</v>
      </c>
      <c r="J490" s="2">
        <f t="shared" si="6"/>
        <v>31833</v>
      </c>
      <c r="O490" t="s">
        <v>2062</v>
      </c>
    </row>
    <row r="491" spans="1:15" x14ac:dyDescent="0.35">
      <c r="A491" s="1" t="s">
        <v>1256</v>
      </c>
      <c r="J491" s="2">
        <f t="shared" si="6"/>
        <v>31833</v>
      </c>
      <c r="O491">
        <v>37170</v>
      </c>
    </row>
    <row r="492" spans="1:15" x14ac:dyDescent="0.35">
      <c r="A492" s="1" t="s">
        <v>997</v>
      </c>
      <c r="J492" s="2">
        <f t="shared" si="6"/>
        <v>31833</v>
      </c>
      <c r="O492" t="s">
        <v>2063</v>
      </c>
    </row>
    <row r="493" spans="1:15" x14ac:dyDescent="0.35">
      <c r="A493" s="1">
        <v>25755</v>
      </c>
      <c r="J493" s="2">
        <f t="shared" si="6"/>
        <v>31833</v>
      </c>
      <c r="O493">
        <v>35034</v>
      </c>
    </row>
    <row r="494" spans="1:15" x14ac:dyDescent="0.35">
      <c r="A494" s="1" t="s">
        <v>1257</v>
      </c>
      <c r="J494" s="2">
        <f t="shared" si="6"/>
        <v>31833</v>
      </c>
      <c r="O494" t="s">
        <v>2064</v>
      </c>
    </row>
    <row r="495" spans="1:15" x14ac:dyDescent="0.35">
      <c r="A495" s="1">
        <v>24542</v>
      </c>
      <c r="J495" s="2">
        <f t="shared" si="6"/>
        <v>31833</v>
      </c>
      <c r="O495" t="s">
        <v>2065</v>
      </c>
    </row>
    <row r="496" spans="1:15" x14ac:dyDescent="0.35">
      <c r="A496" s="1" t="s">
        <v>1258</v>
      </c>
      <c r="J496" s="2">
        <f t="shared" si="6"/>
        <v>31833</v>
      </c>
      <c r="O496" t="s">
        <v>2066</v>
      </c>
    </row>
    <row r="497" spans="1:15" x14ac:dyDescent="0.35">
      <c r="A497" s="1" t="s">
        <v>1259</v>
      </c>
      <c r="J497" s="2">
        <f t="shared" si="6"/>
        <v>31833</v>
      </c>
      <c r="O497" t="s">
        <v>2067</v>
      </c>
    </row>
    <row r="498" spans="1:15" x14ac:dyDescent="0.35">
      <c r="A498" s="1" t="s">
        <v>1260</v>
      </c>
      <c r="J498" s="2">
        <f t="shared" si="6"/>
        <v>31833</v>
      </c>
      <c r="O498">
        <v>11775</v>
      </c>
    </row>
    <row r="499" spans="1:15" x14ac:dyDescent="0.35">
      <c r="A499" s="1" t="s">
        <v>1261</v>
      </c>
      <c r="J499" s="2">
        <f t="shared" si="6"/>
        <v>31833</v>
      </c>
      <c r="O499" t="s">
        <v>2068</v>
      </c>
    </row>
    <row r="500" spans="1:15" x14ac:dyDescent="0.35">
      <c r="A500" s="1">
        <v>26726</v>
      </c>
      <c r="J500" s="2">
        <f t="shared" si="6"/>
        <v>31833</v>
      </c>
      <c r="O500" t="s">
        <v>2069</v>
      </c>
    </row>
    <row r="501" spans="1:15" x14ac:dyDescent="0.35">
      <c r="A501" s="1" t="s">
        <v>1262</v>
      </c>
      <c r="J501" s="2">
        <f t="shared" si="6"/>
        <v>31833</v>
      </c>
      <c r="O501" t="s">
        <v>2070</v>
      </c>
    </row>
    <row r="502" spans="1:15" x14ac:dyDescent="0.35">
      <c r="A502" s="1" t="s">
        <v>1263</v>
      </c>
      <c r="J502" s="2">
        <f t="shared" si="6"/>
        <v>31833</v>
      </c>
      <c r="O502">
        <v>32760</v>
      </c>
    </row>
    <row r="503" spans="1:15" x14ac:dyDescent="0.35">
      <c r="A503" s="1" t="s">
        <v>1264</v>
      </c>
      <c r="J503" s="2">
        <f t="shared" si="6"/>
        <v>31833</v>
      </c>
      <c r="O503" t="s">
        <v>2071</v>
      </c>
    </row>
    <row r="504" spans="1:15" x14ac:dyDescent="0.35">
      <c r="A504" s="1" t="s">
        <v>1265</v>
      </c>
      <c r="J504" s="2">
        <f t="shared" si="6"/>
        <v>31833</v>
      </c>
      <c r="O504" t="s">
        <v>2072</v>
      </c>
    </row>
    <row r="505" spans="1:15" x14ac:dyDescent="0.35">
      <c r="A505" s="1" t="s">
        <v>1266</v>
      </c>
      <c r="J505" s="2">
        <f t="shared" ref="J505:J568" si="7">DATE(1987,2,25)</f>
        <v>31833</v>
      </c>
      <c r="O505">
        <v>12473</v>
      </c>
    </row>
    <row r="506" spans="1:15" x14ac:dyDescent="0.35">
      <c r="A506" s="1">
        <v>30746</v>
      </c>
      <c r="J506" s="2">
        <f t="shared" si="7"/>
        <v>31833</v>
      </c>
      <c r="O506">
        <v>34281</v>
      </c>
    </row>
    <row r="507" spans="1:15" x14ac:dyDescent="0.35">
      <c r="A507" s="1">
        <v>29316</v>
      </c>
      <c r="J507" s="2">
        <f t="shared" si="7"/>
        <v>31833</v>
      </c>
      <c r="O507">
        <v>35560</v>
      </c>
    </row>
    <row r="508" spans="1:15" x14ac:dyDescent="0.35">
      <c r="A508" s="1">
        <v>27068</v>
      </c>
      <c r="J508" s="2">
        <f t="shared" si="7"/>
        <v>31833</v>
      </c>
      <c r="O508" t="s">
        <v>2073</v>
      </c>
    </row>
    <row r="509" spans="1:15" x14ac:dyDescent="0.35">
      <c r="A509" s="1" t="s">
        <v>1267</v>
      </c>
      <c r="J509" s="2">
        <f t="shared" si="7"/>
        <v>31833</v>
      </c>
      <c r="O509" t="s">
        <v>2074</v>
      </c>
    </row>
    <row r="510" spans="1:15" x14ac:dyDescent="0.35">
      <c r="A510" s="1">
        <v>27638</v>
      </c>
      <c r="J510" s="2">
        <f t="shared" si="7"/>
        <v>31833</v>
      </c>
      <c r="O510">
        <v>32550</v>
      </c>
    </row>
    <row r="511" spans="1:15" x14ac:dyDescent="0.35">
      <c r="A511" s="1" t="s">
        <v>1268</v>
      </c>
      <c r="J511" s="2">
        <f t="shared" si="7"/>
        <v>31833</v>
      </c>
      <c r="O511" t="s">
        <v>2075</v>
      </c>
    </row>
    <row r="512" spans="1:15" x14ac:dyDescent="0.35">
      <c r="A512" s="1">
        <v>27526</v>
      </c>
      <c r="J512" s="2">
        <f t="shared" si="7"/>
        <v>31833</v>
      </c>
      <c r="O512" t="s">
        <v>2076</v>
      </c>
    </row>
    <row r="513" spans="1:15" x14ac:dyDescent="0.35">
      <c r="A513" s="1" t="s">
        <v>1269</v>
      </c>
      <c r="J513" s="2">
        <f t="shared" si="7"/>
        <v>31833</v>
      </c>
      <c r="O513">
        <v>13716</v>
      </c>
    </row>
    <row r="514" spans="1:15" x14ac:dyDescent="0.35">
      <c r="A514" s="1" t="s">
        <v>1270</v>
      </c>
      <c r="J514" s="2">
        <f t="shared" si="7"/>
        <v>31833</v>
      </c>
      <c r="O514" t="s">
        <v>2077</v>
      </c>
    </row>
    <row r="515" spans="1:15" x14ac:dyDescent="0.35">
      <c r="A515" s="1" t="s">
        <v>1271</v>
      </c>
      <c r="J515" s="2">
        <f t="shared" si="7"/>
        <v>31833</v>
      </c>
      <c r="O515" t="s">
        <v>2078</v>
      </c>
    </row>
    <row r="516" spans="1:15" x14ac:dyDescent="0.35">
      <c r="A516" s="1">
        <v>25975</v>
      </c>
      <c r="J516" s="2">
        <f t="shared" si="7"/>
        <v>31833</v>
      </c>
      <c r="O516" t="s">
        <v>2079</v>
      </c>
    </row>
    <row r="517" spans="1:15" x14ac:dyDescent="0.35">
      <c r="A517" s="1">
        <v>26670</v>
      </c>
      <c r="J517" s="2">
        <f t="shared" si="7"/>
        <v>31833</v>
      </c>
      <c r="O517">
        <v>32671</v>
      </c>
    </row>
    <row r="518" spans="1:15" x14ac:dyDescent="0.35">
      <c r="A518" s="1">
        <v>26116</v>
      </c>
      <c r="J518" s="2">
        <f t="shared" si="7"/>
        <v>31833</v>
      </c>
      <c r="O518">
        <v>11429</v>
      </c>
    </row>
    <row r="519" spans="1:15" x14ac:dyDescent="0.35">
      <c r="A519" s="1" t="s">
        <v>1272</v>
      </c>
      <c r="J519" s="2">
        <f t="shared" si="7"/>
        <v>31833</v>
      </c>
      <c r="O519" t="s">
        <v>2080</v>
      </c>
    </row>
    <row r="520" spans="1:15" x14ac:dyDescent="0.35">
      <c r="A520" s="1" t="s">
        <v>1273</v>
      </c>
      <c r="J520" s="2">
        <f t="shared" si="7"/>
        <v>31833</v>
      </c>
      <c r="O520">
        <v>35340</v>
      </c>
    </row>
    <row r="521" spans="1:15" x14ac:dyDescent="0.35">
      <c r="A521" s="1" t="s">
        <v>1274</v>
      </c>
      <c r="J521" s="2">
        <f t="shared" si="7"/>
        <v>31833</v>
      </c>
      <c r="O521" t="s">
        <v>2081</v>
      </c>
    </row>
    <row r="522" spans="1:15" x14ac:dyDescent="0.35">
      <c r="A522" s="1">
        <v>26302</v>
      </c>
      <c r="J522" s="2">
        <f t="shared" si="7"/>
        <v>31833</v>
      </c>
      <c r="O522">
        <v>33455</v>
      </c>
    </row>
    <row r="523" spans="1:15" x14ac:dyDescent="0.35">
      <c r="A523" s="1">
        <v>29345</v>
      </c>
      <c r="J523" s="2">
        <f t="shared" si="7"/>
        <v>31833</v>
      </c>
      <c r="O523">
        <v>28468</v>
      </c>
    </row>
    <row r="524" spans="1:15" x14ac:dyDescent="0.35">
      <c r="A524" s="1">
        <v>27365</v>
      </c>
      <c r="J524" s="2">
        <f t="shared" si="7"/>
        <v>31833</v>
      </c>
      <c r="O524" t="s">
        <v>2082</v>
      </c>
    </row>
    <row r="525" spans="1:15" x14ac:dyDescent="0.35">
      <c r="A525" s="1" t="s">
        <v>960</v>
      </c>
      <c r="J525" s="2">
        <f t="shared" si="7"/>
        <v>31833</v>
      </c>
      <c r="O525">
        <v>33793</v>
      </c>
    </row>
    <row r="526" spans="1:15" x14ac:dyDescent="0.35">
      <c r="A526" s="1">
        <v>27219</v>
      </c>
      <c r="J526" s="2">
        <f t="shared" si="7"/>
        <v>31833</v>
      </c>
      <c r="O526" t="s">
        <v>2083</v>
      </c>
    </row>
    <row r="527" spans="1:15" x14ac:dyDescent="0.35">
      <c r="A527" s="1">
        <v>26970</v>
      </c>
      <c r="J527" s="2">
        <f t="shared" si="7"/>
        <v>31833</v>
      </c>
      <c r="O527" t="s">
        <v>2084</v>
      </c>
    </row>
    <row r="528" spans="1:15" x14ac:dyDescent="0.35">
      <c r="A528" s="1">
        <v>27032</v>
      </c>
      <c r="J528" s="2">
        <f t="shared" si="7"/>
        <v>31833</v>
      </c>
      <c r="O528" t="s">
        <v>1186</v>
      </c>
    </row>
    <row r="529" spans="1:15" x14ac:dyDescent="0.35">
      <c r="A529" s="1" t="s">
        <v>1275</v>
      </c>
      <c r="J529" s="2">
        <f t="shared" si="7"/>
        <v>31833</v>
      </c>
      <c r="O529" t="s">
        <v>2085</v>
      </c>
    </row>
    <row r="530" spans="1:15" x14ac:dyDescent="0.35">
      <c r="A530" s="1">
        <v>23380</v>
      </c>
      <c r="J530" s="2">
        <f t="shared" si="7"/>
        <v>31833</v>
      </c>
      <c r="O530">
        <v>36934</v>
      </c>
    </row>
    <row r="531" spans="1:15" x14ac:dyDescent="0.35">
      <c r="A531" s="1">
        <v>27284</v>
      </c>
      <c r="J531" s="2">
        <f t="shared" si="7"/>
        <v>31833</v>
      </c>
      <c r="O531" t="s">
        <v>1178</v>
      </c>
    </row>
    <row r="532" spans="1:15" x14ac:dyDescent="0.35">
      <c r="A532" s="1">
        <v>30228</v>
      </c>
      <c r="J532" s="2">
        <f t="shared" si="7"/>
        <v>31833</v>
      </c>
      <c r="O532" t="s">
        <v>2086</v>
      </c>
    </row>
    <row r="533" spans="1:15" x14ac:dyDescent="0.35">
      <c r="A533" s="1" t="s">
        <v>1276</v>
      </c>
      <c r="J533" s="2">
        <f t="shared" si="7"/>
        <v>31833</v>
      </c>
      <c r="O533" t="s">
        <v>2087</v>
      </c>
    </row>
    <row r="534" spans="1:15" x14ac:dyDescent="0.35">
      <c r="A534" s="1" t="s">
        <v>1277</v>
      </c>
      <c r="J534" s="2">
        <f t="shared" si="7"/>
        <v>31833</v>
      </c>
      <c r="O534" t="s">
        <v>2088</v>
      </c>
    </row>
    <row r="535" spans="1:15" x14ac:dyDescent="0.35">
      <c r="A535" s="1" t="s">
        <v>1278</v>
      </c>
      <c r="J535" s="2">
        <f t="shared" si="7"/>
        <v>31833</v>
      </c>
      <c r="O535">
        <v>36008</v>
      </c>
    </row>
    <row r="536" spans="1:15" x14ac:dyDescent="0.35">
      <c r="A536" s="1" t="s">
        <v>1279</v>
      </c>
      <c r="J536" s="2">
        <f t="shared" si="7"/>
        <v>31833</v>
      </c>
      <c r="O536">
        <v>13227</v>
      </c>
    </row>
    <row r="537" spans="1:15" x14ac:dyDescent="0.35">
      <c r="A537" s="1" t="s">
        <v>1249</v>
      </c>
      <c r="J537" s="2">
        <f t="shared" si="7"/>
        <v>31833</v>
      </c>
      <c r="O537" t="s">
        <v>2089</v>
      </c>
    </row>
    <row r="538" spans="1:15" x14ac:dyDescent="0.35">
      <c r="A538" s="1" t="s">
        <v>1280</v>
      </c>
      <c r="J538" s="2">
        <f t="shared" si="7"/>
        <v>31833</v>
      </c>
      <c r="O538" t="s">
        <v>2090</v>
      </c>
    </row>
    <row r="539" spans="1:15" x14ac:dyDescent="0.35">
      <c r="A539" s="1">
        <v>26148</v>
      </c>
      <c r="J539" s="2">
        <f t="shared" si="7"/>
        <v>31833</v>
      </c>
      <c r="O539">
        <v>12840</v>
      </c>
    </row>
    <row r="540" spans="1:15" x14ac:dyDescent="0.35">
      <c r="A540" s="1" t="s">
        <v>1281</v>
      </c>
      <c r="J540" s="2">
        <f t="shared" si="7"/>
        <v>31833</v>
      </c>
      <c r="O540" t="s">
        <v>2091</v>
      </c>
    </row>
    <row r="541" spans="1:15" x14ac:dyDescent="0.35">
      <c r="A541" s="1" t="s">
        <v>1282</v>
      </c>
      <c r="J541" s="2">
        <f t="shared" si="7"/>
        <v>31833</v>
      </c>
      <c r="O541">
        <v>32264</v>
      </c>
    </row>
    <row r="542" spans="1:15" x14ac:dyDescent="0.35">
      <c r="A542" s="1" t="s">
        <v>1283</v>
      </c>
      <c r="J542" s="2">
        <f t="shared" si="7"/>
        <v>31833</v>
      </c>
      <c r="O542" t="s">
        <v>2092</v>
      </c>
    </row>
    <row r="543" spans="1:15" x14ac:dyDescent="0.35">
      <c r="A543" s="1">
        <v>30447</v>
      </c>
      <c r="J543" s="2">
        <f t="shared" si="7"/>
        <v>31833</v>
      </c>
      <c r="O543">
        <v>11893</v>
      </c>
    </row>
    <row r="544" spans="1:15" x14ac:dyDescent="0.35">
      <c r="A544" s="1">
        <v>30469</v>
      </c>
      <c r="J544" s="2">
        <f t="shared" si="7"/>
        <v>31833</v>
      </c>
      <c r="O544" t="s">
        <v>2093</v>
      </c>
    </row>
    <row r="545" spans="1:15" x14ac:dyDescent="0.35">
      <c r="A545" s="1" t="s">
        <v>1284</v>
      </c>
      <c r="J545" s="2">
        <f t="shared" si="7"/>
        <v>31833</v>
      </c>
      <c r="O545" t="s">
        <v>2094</v>
      </c>
    </row>
    <row r="546" spans="1:15" x14ac:dyDescent="0.35">
      <c r="A546" s="1">
        <v>25454</v>
      </c>
      <c r="J546" s="2">
        <f t="shared" si="7"/>
        <v>31833</v>
      </c>
      <c r="O546">
        <v>25666</v>
      </c>
    </row>
    <row r="547" spans="1:15" x14ac:dyDescent="0.35">
      <c r="A547" s="1">
        <v>32151</v>
      </c>
      <c r="J547" s="2">
        <f t="shared" si="7"/>
        <v>31833</v>
      </c>
      <c r="O547" t="s">
        <v>2095</v>
      </c>
    </row>
    <row r="548" spans="1:15" x14ac:dyDescent="0.35">
      <c r="A548" s="1">
        <v>25570</v>
      </c>
      <c r="J548" s="2">
        <f t="shared" si="7"/>
        <v>31833</v>
      </c>
      <c r="O548">
        <v>13324</v>
      </c>
    </row>
    <row r="549" spans="1:15" x14ac:dyDescent="0.35">
      <c r="A549" s="1" t="s">
        <v>1285</v>
      </c>
      <c r="J549" s="2">
        <f t="shared" si="7"/>
        <v>31833</v>
      </c>
      <c r="O549" t="s">
        <v>1623</v>
      </c>
    </row>
    <row r="550" spans="1:15" x14ac:dyDescent="0.35">
      <c r="A550" s="1">
        <v>30288</v>
      </c>
      <c r="J550" s="2">
        <f t="shared" si="7"/>
        <v>31833</v>
      </c>
      <c r="O550" t="s">
        <v>2096</v>
      </c>
    </row>
    <row r="551" spans="1:15" x14ac:dyDescent="0.35">
      <c r="A551" s="1" t="s">
        <v>1286</v>
      </c>
      <c r="J551" s="2">
        <f t="shared" si="7"/>
        <v>31833</v>
      </c>
      <c r="O551">
        <v>13619</v>
      </c>
    </row>
    <row r="552" spans="1:15" x14ac:dyDescent="0.35">
      <c r="A552" s="1">
        <v>30566</v>
      </c>
      <c r="J552" s="2">
        <f t="shared" si="7"/>
        <v>31833</v>
      </c>
      <c r="O552" t="s">
        <v>2097</v>
      </c>
    </row>
    <row r="553" spans="1:15" x14ac:dyDescent="0.35">
      <c r="A553" s="1">
        <v>31839</v>
      </c>
      <c r="J553" s="2">
        <f t="shared" si="7"/>
        <v>31833</v>
      </c>
      <c r="O553">
        <v>11160</v>
      </c>
    </row>
    <row r="554" spans="1:15" x14ac:dyDescent="0.35">
      <c r="A554" s="1">
        <v>25448</v>
      </c>
      <c r="J554" s="2">
        <f t="shared" si="7"/>
        <v>31833</v>
      </c>
      <c r="O554" t="s">
        <v>1799</v>
      </c>
    </row>
    <row r="555" spans="1:15" x14ac:dyDescent="0.35">
      <c r="A555" s="1">
        <v>25422</v>
      </c>
      <c r="J555" s="2">
        <f t="shared" si="7"/>
        <v>31833</v>
      </c>
      <c r="O555" t="s">
        <v>2098</v>
      </c>
    </row>
    <row r="556" spans="1:15" x14ac:dyDescent="0.35">
      <c r="A556" s="1">
        <v>30560</v>
      </c>
      <c r="J556" s="2">
        <f t="shared" si="7"/>
        <v>31833</v>
      </c>
      <c r="O556" t="s">
        <v>2099</v>
      </c>
    </row>
    <row r="557" spans="1:15" x14ac:dyDescent="0.35">
      <c r="A557" s="1" t="s">
        <v>1287</v>
      </c>
      <c r="J557" s="2">
        <f t="shared" si="7"/>
        <v>31833</v>
      </c>
      <c r="O557" t="s">
        <v>2100</v>
      </c>
    </row>
    <row r="558" spans="1:15" x14ac:dyDescent="0.35">
      <c r="A558" s="1" t="s">
        <v>1167</v>
      </c>
      <c r="J558" s="2">
        <f t="shared" si="7"/>
        <v>31833</v>
      </c>
      <c r="O558" t="s">
        <v>2101</v>
      </c>
    </row>
    <row r="559" spans="1:15" x14ac:dyDescent="0.35">
      <c r="A559" s="1" t="s">
        <v>1288</v>
      </c>
      <c r="J559" s="2">
        <f t="shared" si="7"/>
        <v>31833</v>
      </c>
      <c r="O559" t="s">
        <v>2102</v>
      </c>
    </row>
    <row r="560" spans="1:15" x14ac:dyDescent="0.35">
      <c r="A560" s="1">
        <v>24417</v>
      </c>
      <c r="J560" s="2">
        <f t="shared" si="7"/>
        <v>31833</v>
      </c>
      <c r="O560" t="s">
        <v>2103</v>
      </c>
    </row>
    <row r="561" spans="1:15" x14ac:dyDescent="0.35">
      <c r="A561" s="1" t="s">
        <v>1289</v>
      </c>
      <c r="J561" s="2">
        <f t="shared" si="7"/>
        <v>31833</v>
      </c>
      <c r="O561" t="s">
        <v>2104</v>
      </c>
    </row>
    <row r="562" spans="1:15" x14ac:dyDescent="0.35">
      <c r="A562" s="1" t="s">
        <v>1290</v>
      </c>
      <c r="J562" s="2">
        <f t="shared" si="7"/>
        <v>31833</v>
      </c>
      <c r="O562">
        <v>36076</v>
      </c>
    </row>
    <row r="563" spans="1:15" x14ac:dyDescent="0.35">
      <c r="A563" s="1" t="s">
        <v>1291</v>
      </c>
      <c r="J563" s="2">
        <f t="shared" si="7"/>
        <v>31833</v>
      </c>
      <c r="O563" t="s">
        <v>2105</v>
      </c>
    </row>
    <row r="564" spans="1:15" x14ac:dyDescent="0.35">
      <c r="A564" s="1" t="s">
        <v>1292</v>
      </c>
      <c r="J564" s="2">
        <f t="shared" si="7"/>
        <v>31833</v>
      </c>
      <c r="O564">
        <v>38388</v>
      </c>
    </row>
    <row r="565" spans="1:15" x14ac:dyDescent="0.35">
      <c r="A565" s="1">
        <v>28528</v>
      </c>
      <c r="J565" s="2">
        <f t="shared" si="7"/>
        <v>31833</v>
      </c>
      <c r="O565" t="s">
        <v>2106</v>
      </c>
    </row>
    <row r="566" spans="1:15" x14ac:dyDescent="0.35">
      <c r="A566" s="1">
        <v>31055</v>
      </c>
      <c r="J566" s="2">
        <f t="shared" si="7"/>
        <v>31833</v>
      </c>
      <c r="O566">
        <v>37479</v>
      </c>
    </row>
    <row r="567" spans="1:15" x14ac:dyDescent="0.35">
      <c r="A567" s="1" t="s">
        <v>1293</v>
      </c>
      <c r="J567" s="2">
        <f t="shared" si="7"/>
        <v>31833</v>
      </c>
      <c r="O567" t="s">
        <v>2107</v>
      </c>
    </row>
    <row r="568" spans="1:15" x14ac:dyDescent="0.35">
      <c r="A568" s="1">
        <v>30784</v>
      </c>
      <c r="J568" s="2">
        <f t="shared" si="7"/>
        <v>31833</v>
      </c>
      <c r="O568" t="s">
        <v>2108</v>
      </c>
    </row>
    <row r="569" spans="1:15" x14ac:dyDescent="0.35">
      <c r="A569" s="1">
        <v>26824</v>
      </c>
      <c r="J569" s="2">
        <f t="shared" ref="J569:J632" si="8">DATE(1987,2,25)</f>
        <v>31833</v>
      </c>
      <c r="O569" t="s">
        <v>1525</v>
      </c>
    </row>
    <row r="570" spans="1:15" x14ac:dyDescent="0.35">
      <c r="A570" s="1" t="s">
        <v>1294</v>
      </c>
      <c r="J570" s="2">
        <f t="shared" si="8"/>
        <v>31833</v>
      </c>
      <c r="O570">
        <v>13982</v>
      </c>
    </row>
    <row r="571" spans="1:15" x14ac:dyDescent="0.35">
      <c r="A571" s="1" t="s">
        <v>1295</v>
      </c>
      <c r="J571" s="2">
        <f t="shared" si="8"/>
        <v>31833</v>
      </c>
      <c r="O571" t="s">
        <v>2109</v>
      </c>
    </row>
    <row r="572" spans="1:15" x14ac:dyDescent="0.35">
      <c r="A572" s="1">
        <v>30135</v>
      </c>
      <c r="J572" s="2">
        <f t="shared" si="8"/>
        <v>31833</v>
      </c>
      <c r="O572">
        <v>37199</v>
      </c>
    </row>
    <row r="573" spans="1:15" x14ac:dyDescent="0.35">
      <c r="A573" s="1" t="s">
        <v>1296</v>
      </c>
      <c r="J573" s="2">
        <f t="shared" si="8"/>
        <v>31833</v>
      </c>
      <c r="O573" t="s">
        <v>2110</v>
      </c>
    </row>
    <row r="574" spans="1:15" x14ac:dyDescent="0.35">
      <c r="A574" s="1" t="s">
        <v>1297</v>
      </c>
      <c r="J574" s="2">
        <f t="shared" si="8"/>
        <v>31833</v>
      </c>
      <c r="O574">
        <v>11842</v>
      </c>
    </row>
    <row r="575" spans="1:15" x14ac:dyDescent="0.35">
      <c r="A575" s="1">
        <v>25394</v>
      </c>
      <c r="J575" s="2">
        <f t="shared" si="8"/>
        <v>31833</v>
      </c>
      <c r="O575">
        <v>31754</v>
      </c>
    </row>
    <row r="576" spans="1:15" x14ac:dyDescent="0.35">
      <c r="A576" s="1">
        <v>32237</v>
      </c>
      <c r="J576" s="2">
        <f t="shared" si="8"/>
        <v>31833</v>
      </c>
      <c r="O576">
        <v>37872</v>
      </c>
    </row>
    <row r="577" spans="1:15" x14ac:dyDescent="0.35">
      <c r="A577" s="1" t="s">
        <v>1216</v>
      </c>
      <c r="J577" s="2">
        <f t="shared" si="8"/>
        <v>31833</v>
      </c>
      <c r="O577" t="s">
        <v>2111</v>
      </c>
    </row>
    <row r="578" spans="1:15" x14ac:dyDescent="0.35">
      <c r="A578" s="1" t="s">
        <v>1298</v>
      </c>
      <c r="J578" s="2">
        <f t="shared" si="8"/>
        <v>31833</v>
      </c>
      <c r="O578" t="s">
        <v>2112</v>
      </c>
    </row>
    <row r="579" spans="1:15" x14ac:dyDescent="0.35">
      <c r="A579" s="1" t="s">
        <v>1299</v>
      </c>
      <c r="J579" s="2">
        <f t="shared" si="8"/>
        <v>31833</v>
      </c>
      <c r="O579" t="s">
        <v>2113</v>
      </c>
    </row>
    <row r="580" spans="1:15" x14ac:dyDescent="0.35">
      <c r="A580" s="1">
        <v>26368</v>
      </c>
      <c r="J580" s="2">
        <f t="shared" si="8"/>
        <v>31833</v>
      </c>
      <c r="O580" t="s">
        <v>2114</v>
      </c>
    </row>
    <row r="581" spans="1:15" x14ac:dyDescent="0.35">
      <c r="A581" s="1" t="s">
        <v>1300</v>
      </c>
      <c r="J581" s="2">
        <f t="shared" si="8"/>
        <v>31833</v>
      </c>
      <c r="O581">
        <v>30142</v>
      </c>
    </row>
    <row r="582" spans="1:15" x14ac:dyDescent="0.35">
      <c r="A582" s="1" t="s">
        <v>1301</v>
      </c>
      <c r="J582" s="2">
        <f t="shared" si="8"/>
        <v>31833</v>
      </c>
      <c r="O582" t="s">
        <v>2115</v>
      </c>
    </row>
    <row r="583" spans="1:15" x14ac:dyDescent="0.35">
      <c r="A583" s="1" t="s">
        <v>1302</v>
      </c>
      <c r="J583" s="2">
        <f t="shared" si="8"/>
        <v>31833</v>
      </c>
      <c r="O583" t="s">
        <v>2116</v>
      </c>
    </row>
    <row r="584" spans="1:15" x14ac:dyDescent="0.35">
      <c r="A584" s="1">
        <v>25205</v>
      </c>
      <c r="J584" s="2">
        <f t="shared" si="8"/>
        <v>31833</v>
      </c>
      <c r="O584" t="s">
        <v>2117</v>
      </c>
    </row>
    <row r="585" spans="1:15" x14ac:dyDescent="0.35">
      <c r="A585" s="1" t="s">
        <v>1303</v>
      </c>
      <c r="J585" s="2">
        <f t="shared" si="8"/>
        <v>31833</v>
      </c>
      <c r="O585" t="s">
        <v>2118</v>
      </c>
    </row>
    <row r="586" spans="1:15" x14ac:dyDescent="0.35">
      <c r="A586" s="1">
        <v>30021</v>
      </c>
      <c r="J586" s="2">
        <f t="shared" si="8"/>
        <v>31833</v>
      </c>
      <c r="O586" t="s">
        <v>1619</v>
      </c>
    </row>
    <row r="587" spans="1:15" x14ac:dyDescent="0.35">
      <c r="A587" s="1" t="s">
        <v>1304</v>
      </c>
      <c r="J587" s="2">
        <f t="shared" si="8"/>
        <v>31833</v>
      </c>
      <c r="O587" t="s">
        <v>2119</v>
      </c>
    </row>
    <row r="588" spans="1:15" x14ac:dyDescent="0.35">
      <c r="A588" s="1" t="s">
        <v>1305</v>
      </c>
      <c r="J588" s="2">
        <f t="shared" si="8"/>
        <v>31833</v>
      </c>
      <c r="O588">
        <v>46779</v>
      </c>
    </row>
    <row r="589" spans="1:15" x14ac:dyDescent="0.35">
      <c r="A589" s="1">
        <v>32022</v>
      </c>
      <c r="J589" s="2">
        <f t="shared" si="8"/>
        <v>31833</v>
      </c>
      <c r="O589" t="s">
        <v>1705</v>
      </c>
    </row>
    <row r="590" spans="1:15" x14ac:dyDescent="0.35">
      <c r="A590" s="1">
        <v>26398</v>
      </c>
      <c r="J590" s="2">
        <f t="shared" si="8"/>
        <v>31833</v>
      </c>
      <c r="O590">
        <v>36779</v>
      </c>
    </row>
    <row r="591" spans="1:15" x14ac:dyDescent="0.35">
      <c r="A591" s="1">
        <v>33093</v>
      </c>
      <c r="J591" s="2">
        <f t="shared" si="8"/>
        <v>31833</v>
      </c>
      <c r="O591" t="s">
        <v>2120</v>
      </c>
    </row>
    <row r="592" spans="1:15" x14ac:dyDescent="0.35">
      <c r="A592" s="1" t="s">
        <v>1306</v>
      </c>
      <c r="J592" s="2">
        <f t="shared" si="8"/>
        <v>31833</v>
      </c>
      <c r="O592" t="s">
        <v>2121</v>
      </c>
    </row>
    <row r="593" spans="1:15" x14ac:dyDescent="0.35">
      <c r="A593" s="1" t="s">
        <v>1307</v>
      </c>
      <c r="J593" s="2">
        <f t="shared" si="8"/>
        <v>31833</v>
      </c>
      <c r="O593" t="s">
        <v>2122</v>
      </c>
    </row>
    <row r="594" spans="1:15" x14ac:dyDescent="0.35">
      <c r="A594" s="1">
        <v>28038</v>
      </c>
      <c r="J594" s="2">
        <f t="shared" si="8"/>
        <v>31833</v>
      </c>
      <c r="O594" t="s">
        <v>2123</v>
      </c>
    </row>
    <row r="595" spans="1:15" x14ac:dyDescent="0.35">
      <c r="A595" s="1">
        <v>26401</v>
      </c>
      <c r="J595" s="2">
        <f t="shared" si="8"/>
        <v>31833</v>
      </c>
      <c r="O595">
        <v>38476</v>
      </c>
    </row>
    <row r="596" spans="1:15" x14ac:dyDescent="0.35">
      <c r="A596" s="1">
        <v>31697</v>
      </c>
      <c r="J596" s="2">
        <f t="shared" si="8"/>
        <v>31833</v>
      </c>
      <c r="O596">
        <v>33786</v>
      </c>
    </row>
    <row r="597" spans="1:15" x14ac:dyDescent="0.35">
      <c r="A597" s="1" t="s">
        <v>1293</v>
      </c>
      <c r="J597" s="2">
        <f t="shared" si="8"/>
        <v>31833</v>
      </c>
      <c r="O597" t="s">
        <v>1728</v>
      </c>
    </row>
    <row r="598" spans="1:15" x14ac:dyDescent="0.35">
      <c r="A598" s="1" t="s">
        <v>1308</v>
      </c>
      <c r="J598" s="2">
        <f t="shared" si="8"/>
        <v>31833</v>
      </c>
      <c r="O598" t="s">
        <v>2124</v>
      </c>
    </row>
    <row r="599" spans="1:15" x14ac:dyDescent="0.35">
      <c r="A599" s="1">
        <v>27948</v>
      </c>
      <c r="J599" s="2">
        <f t="shared" si="8"/>
        <v>31833</v>
      </c>
      <c r="O599" t="s">
        <v>2125</v>
      </c>
    </row>
    <row r="600" spans="1:15" x14ac:dyDescent="0.35">
      <c r="A600" s="1" t="s">
        <v>1309</v>
      </c>
      <c r="J600" s="2">
        <f t="shared" si="8"/>
        <v>31833</v>
      </c>
      <c r="O600" t="s">
        <v>2126</v>
      </c>
    </row>
    <row r="601" spans="1:15" x14ac:dyDescent="0.35">
      <c r="A601" s="1">
        <v>25973</v>
      </c>
      <c r="J601" s="2">
        <f t="shared" si="8"/>
        <v>31833</v>
      </c>
      <c r="O601">
        <v>31483</v>
      </c>
    </row>
    <row r="602" spans="1:15" x14ac:dyDescent="0.35">
      <c r="A602" s="1">
        <v>24149</v>
      </c>
      <c r="J602" s="2">
        <f t="shared" si="8"/>
        <v>31833</v>
      </c>
      <c r="O602" t="s">
        <v>2127</v>
      </c>
    </row>
    <row r="603" spans="1:15" x14ac:dyDescent="0.35">
      <c r="A603" s="1">
        <v>28163</v>
      </c>
      <c r="J603" s="2">
        <f t="shared" si="8"/>
        <v>31833</v>
      </c>
      <c r="O603">
        <v>33299</v>
      </c>
    </row>
    <row r="604" spans="1:15" x14ac:dyDescent="0.35">
      <c r="A604" s="1">
        <v>26543</v>
      </c>
      <c r="J604" s="2">
        <f t="shared" si="8"/>
        <v>31833</v>
      </c>
      <c r="O604" t="s">
        <v>2128</v>
      </c>
    </row>
    <row r="605" spans="1:15" x14ac:dyDescent="0.35">
      <c r="A605" s="1" t="s">
        <v>1310</v>
      </c>
      <c r="J605" s="2">
        <f t="shared" si="8"/>
        <v>31833</v>
      </c>
      <c r="O605" t="s">
        <v>2129</v>
      </c>
    </row>
    <row r="606" spans="1:15" x14ac:dyDescent="0.35">
      <c r="A606" s="1">
        <v>26458</v>
      </c>
      <c r="J606" s="2">
        <f t="shared" si="8"/>
        <v>31833</v>
      </c>
      <c r="O606">
        <v>36016</v>
      </c>
    </row>
    <row r="607" spans="1:15" x14ac:dyDescent="0.35">
      <c r="A607" s="1" t="s">
        <v>1311</v>
      </c>
      <c r="J607" s="2">
        <f t="shared" si="8"/>
        <v>31833</v>
      </c>
      <c r="O607" t="s">
        <v>2130</v>
      </c>
    </row>
    <row r="608" spans="1:15" x14ac:dyDescent="0.35">
      <c r="A608" s="1">
        <v>28917</v>
      </c>
      <c r="J608" s="2">
        <f t="shared" si="8"/>
        <v>31833</v>
      </c>
      <c r="O608" t="s">
        <v>2131</v>
      </c>
    </row>
    <row r="609" spans="1:15" x14ac:dyDescent="0.35">
      <c r="A609" s="1">
        <v>30781</v>
      </c>
      <c r="J609" s="2">
        <f t="shared" si="8"/>
        <v>31833</v>
      </c>
      <c r="O609" t="s">
        <v>2132</v>
      </c>
    </row>
    <row r="610" spans="1:15" x14ac:dyDescent="0.35">
      <c r="A610" s="1">
        <v>32638</v>
      </c>
      <c r="J610" s="2">
        <f t="shared" si="8"/>
        <v>31833</v>
      </c>
      <c r="O610" t="s">
        <v>2133</v>
      </c>
    </row>
    <row r="611" spans="1:15" x14ac:dyDescent="0.35">
      <c r="A611" s="1" t="s">
        <v>1312</v>
      </c>
      <c r="J611" s="2">
        <f t="shared" si="8"/>
        <v>31833</v>
      </c>
      <c r="O611" t="s">
        <v>2134</v>
      </c>
    </row>
    <row r="612" spans="1:15" x14ac:dyDescent="0.35">
      <c r="A612" s="1">
        <v>27643</v>
      </c>
      <c r="J612" s="2">
        <f t="shared" si="8"/>
        <v>31833</v>
      </c>
      <c r="O612" t="s">
        <v>2135</v>
      </c>
    </row>
    <row r="613" spans="1:15" x14ac:dyDescent="0.35">
      <c r="A613" s="1">
        <v>33089</v>
      </c>
      <c r="J613" s="2">
        <f t="shared" si="8"/>
        <v>31833</v>
      </c>
      <c r="O613" t="s">
        <v>1672</v>
      </c>
    </row>
    <row r="614" spans="1:15" x14ac:dyDescent="0.35">
      <c r="A614" s="1">
        <v>34005</v>
      </c>
      <c r="J614" s="2">
        <f t="shared" si="8"/>
        <v>31833</v>
      </c>
      <c r="O614" t="s">
        <v>1781</v>
      </c>
    </row>
    <row r="615" spans="1:15" x14ac:dyDescent="0.35">
      <c r="A615" s="1" t="s">
        <v>1313</v>
      </c>
      <c r="J615" s="2">
        <f t="shared" si="8"/>
        <v>31833</v>
      </c>
      <c r="O615" t="s">
        <v>2136</v>
      </c>
    </row>
    <row r="616" spans="1:15" x14ac:dyDescent="0.35">
      <c r="A616" s="1" t="s">
        <v>1314</v>
      </c>
      <c r="J616" s="2">
        <f t="shared" si="8"/>
        <v>31833</v>
      </c>
      <c r="O616" t="s">
        <v>2137</v>
      </c>
    </row>
    <row r="617" spans="1:15" x14ac:dyDescent="0.35">
      <c r="A617" s="1" t="s">
        <v>1315</v>
      </c>
      <c r="J617" s="2">
        <f t="shared" si="8"/>
        <v>31833</v>
      </c>
      <c r="O617">
        <v>34677</v>
      </c>
    </row>
    <row r="618" spans="1:15" x14ac:dyDescent="0.35">
      <c r="A618" s="1" t="s">
        <v>1316</v>
      </c>
      <c r="J618" s="2">
        <f t="shared" si="8"/>
        <v>31833</v>
      </c>
      <c r="O618" t="s">
        <v>2138</v>
      </c>
    </row>
    <row r="619" spans="1:15" x14ac:dyDescent="0.35">
      <c r="A619" s="1">
        <v>32245</v>
      </c>
      <c r="J619" s="2">
        <f t="shared" si="8"/>
        <v>31833</v>
      </c>
      <c r="O619">
        <v>37439</v>
      </c>
    </row>
    <row r="620" spans="1:15" x14ac:dyDescent="0.35">
      <c r="A620" s="1" t="s">
        <v>1317</v>
      </c>
      <c r="J620" s="2">
        <f t="shared" si="8"/>
        <v>31833</v>
      </c>
      <c r="O620">
        <v>38572</v>
      </c>
    </row>
    <row r="621" spans="1:15" x14ac:dyDescent="0.35">
      <c r="A621" s="1">
        <v>30236</v>
      </c>
      <c r="J621" s="2">
        <f t="shared" si="8"/>
        <v>31833</v>
      </c>
      <c r="O621">
        <v>46433</v>
      </c>
    </row>
    <row r="622" spans="1:15" x14ac:dyDescent="0.35">
      <c r="A622" s="1">
        <v>33398</v>
      </c>
      <c r="J622" s="2">
        <f t="shared" si="8"/>
        <v>31833</v>
      </c>
      <c r="O622" t="s">
        <v>2139</v>
      </c>
    </row>
    <row r="623" spans="1:15" x14ac:dyDescent="0.35">
      <c r="A623" s="1" t="s">
        <v>1318</v>
      </c>
      <c r="J623" s="2">
        <f t="shared" si="8"/>
        <v>31833</v>
      </c>
      <c r="O623">
        <v>36654</v>
      </c>
    </row>
    <row r="624" spans="1:15" x14ac:dyDescent="0.35">
      <c r="A624" s="1">
        <v>28584</v>
      </c>
      <c r="J624" s="2">
        <f t="shared" si="8"/>
        <v>31833</v>
      </c>
      <c r="O624" t="s">
        <v>2140</v>
      </c>
    </row>
    <row r="625" spans="1:15" x14ac:dyDescent="0.35">
      <c r="A625" s="1" t="s">
        <v>1319</v>
      </c>
      <c r="J625" s="2">
        <f t="shared" si="8"/>
        <v>31833</v>
      </c>
      <c r="O625" t="s">
        <v>2141</v>
      </c>
    </row>
    <row r="626" spans="1:15" x14ac:dyDescent="0.35">
      <c r="A626" s="1">
        <v>27094</v>
      </c>
      <c r="J626" s="2">
        <f t="shared" si="8"/>
        <v>31833</v>
      </c>
      <c r="O626" t="s">
        <v>2142</v>
      </c>
    </row>
    <row r="627" spans="1:15" x14ac:dyDescent="0.35">
      <c r="A627" s="1" t="s">
        <v>1320</v>
      </c>
      <c r="J627" s="2">
        <f t="shared" si="8"/>
        <v>31833</v>
      </c>
      <c r="O627" t="s">
        <v>2143</v>
      </c>
    </row>
    <row r="628" spans="1:15" x14ac:dyDescent="0.35">
      <c r="A628" s="1" t="s">
        <v>1321</v>
      </c>
      <c r="J628" s="2">
        <f t="shared" si="8"/>
        <v>31833</v>
      </c>
      <c r="O628" t="s">
        <v>2144</v>
      </c>
    </row>
    <row r="629" spans="1:15" x14ac:dyDescent="0.35">
      <c r="A629" s="1" t="s">
        <v>1322</v>
      </c>
      <c r="J629" s="2">
        <f t="shared" si="8"/>
        <v>31833</v>
      </c>
      <c r="O629" t="s">
        <v>2145</v>
      </c>
    </row>
    <row r="630" spans="1:15" x14ac:dyDescent="0.35">
      <c r="A630" s="1">
        <v>34374</v>
      </c>
      <c r="J630" s="2">
        <f t="shared" si="8"/>
        <v>31833</v>
      </c>
      <c r="O630" t="s">
        <v>2146</v>
      </c>
    </row>
    <row r="631" spans="1:15" x14ac:dyDescent="0.35">
      <c r="A631" s="1" t="s">
        <v>1323</v>
      </c>
      <c r="J631" s="2">
        <f t="shared" si="8"/>
        <v>31833</v>
      </c>
      <c r="O631">
        <v>37470</v>
      </c>
    </row>
    <row r="632" spans="1:15" x14ac:dyDescent="0.35">
      <c r="A632" s="1">
        <v>29008</v>
      </c>
      <c r="J632" s="2">
        <f t="shared" si="8"/>
        <v>31833</v>
      </c>
      <c r="O632">
        <v>32245</v>
      </c>
    </row>
    <row r="633" spans="1:15" x14ac:dyDescent="0.35">
      <c r="A633" s="1">
        <v>26978</v>
      </c>
      <c r="J633" s="2">
        <f t="shared" ref="J633:J696" si="9">DATE(1987,2,25)</f>
        <v>31833</v>
      </c>
      <c r="O633">
        <v>32635</v>
      </c>
    </row>
    <row r="634" spans="1:15" x14ac:dyDescent="0.35">
      <c r="A634" s="1">
        <v>29748</v>
      </c>
      <c r="J634" s="2">
        <f t="shared" si="9"/>
        <v>31833</v>
      </c>
      <c r="O634">
        <v>32540</v>
      </c>
    </row>
    <row r="635" spans="1:15" x14ac:dyDescent="0.35">
      <c r="A635" s="1" t="s">
        <v>1324</v>
      </c>
      <c r="J635" s="2">
        <f t="shared" si="9"/>
        <v>31833</v>
      </c>
      <c r="O635">
        <v>32994</v>
      </c>
    </row>
    <row r="636" spans="1:15" x14ac:dyDescent="0.35">
      <c r="A636" s="1">
        <v>27583</v>
      </c>
      <c r="J636" s="2">
        <f t="shared" si="9"/>
        <v>31833</v>
      </c>
      <c r="O636" t="s">
        <v>2147</v>
      </c>
    </row>
    <row r="637" spans="1:15" x14ac:dyDescent="0.35">
      <c r="A637" s="1">
        <v>24054</v>
      </c>
      <c r="J637" s="2">
        <f t="shared" si="9"/>
        <v>31833</v>
      </c>
      <c r="O637" t="s">
        <v>2148</v>
      </c>
    </row>
    <row r="638" spans="1:15" x14ac:dyDescent="0.35">
      <c r="A638" s="1">
        <v>24842</v>
      </c>
      <c r="J638" s="2">
        <f t="shared" si="9"/>
        <v>31833</v>
      </c>
      <c r="O638" t="s">
        <v>2149</v>
      </c>
    </row>
    <row r="639" spans="1:15" x14ac:dyDescent="0.35">
      <c r="A639" s="1" t="s">
        <v>1325</v>
      </c>
      <c r="J639" s="2">
        <f t="shared" si="9"/>
        <v>31833</v>
      </c>
      <c r="O639" t="s">
        <v>1148</v>
      </c>
    </row>
    <row r="640" spans="1:15" x14ac:dyDescent="0.35">
      <c r="A640" s="1" t="s">
        <v>1242</v>
      </c>
      <c r="J640" s="2">
        <f t="shared" si="9"/>
        <v>31833</v>
      </c>
      <c r="O640" t="s">
        <v>2150</v>
      </c>
    </row>
    <row r="641" spans="1:15" x14ac:dyDescent="0.35">
      <c r="A641" s="1" t="s">
        <v>1326</v>
      </c>
      <c r="J641" s="2">
        <f t="shared" si="9"/>
        <v>31833</v>
      </c>
      <c r="O641">
        <v>34010</v>
      </c>
    </row>
    <row r="642" spans="1:15" x14ac:dyDescent="0.35">
      <c r="A642" s="1">
        <v>23596</v>
      </c>
      <c r="J642" s="2">
        <f t="shared" si="9"/>
        <v>31833</v>
      </c>
      <c r="O642">
        <v>12935</v>
      </c>
    </row>
    <row r="643" spans="1:15" x14ac:dyDescent="0.35">
      <c r="A643" s="1" t="s">
        <v>1327</v>
      </c>
      <c r="J643" s="2">
        <f t="shared" si="9"/>
        <v>31833</v>
      </c>
      <c r="O643">
        <v>35771</v>
      </c>
    </row>
    <row r="644" spans="1:15" x14ac:dyDescent="0.35">
      <c r="A644" s="1" t="s">
        <v>1328</v>
      </c>
      <c r="J644" s="2">
        <f t="shared" si="9"/>
        <v>31833</v>
      </c>
      <c r="O644">
        <v>12466</v>
      </c>
    </row>
    <row r="645" spans="1:15" x14ac:dyDescent="0.35">
      <c r="A645" s="1">
        <v>27801</v>
      </c>
      <c r="J645" s="2">
        <f t="shared" si="9"/>
        <v>31833</v>
      </c>
      <c r="O645">
        <v>36987</v>
      </c>
    </row>
    <row r="646" spans="1:15" x14ac:dyDescent="0.35">
      <c r="A646" s="1" t="s">
        <v>1329</v>
      </c>
      <c r="J646" s="2">
        <f t="shared" si="9"/>
        <v>31833</v>
      </c>
      <c r="O646" t="s">
        <v>2151</v>
      </c>
    </row>
    <row r="647" spans="1:15" x14ac:dyDescent="0.35">
      <c r="A647" s="1" t="s">
        <v>1330</v>
      </c>
      <c r="J647" s="2">
        <f t="shared" si="9"/>
        <v>31833</v>
      </c>
      <c r="O647">
        <v>37865</v>
      </c>
    </row>
    <row r="648" spans="1:15" x14ac:dyDescent="0.35">
      <c r="A648" s="1" t="s">
        <v>1331</v>
      </c>
      <c r="J648" s="2">
        <f t="shared" si="9"/>
        <v>31833</v>
      </c>
      <c r="O648" t="s">
        <v>1296</v>
      </c>
    </row>
    <row r="649" spans="1:15" x14ac:dyDescent="0.35">
      <c r="A649" s="1" t="s">
        <v>1332</v>
      </c>
      <c r="J649" s="2">
        <f t="shared" si="9"/>
        <v>31833</v>
      </c>
      <c r="O649">
        <v>30875</v>
      </c>
    </row>
    <row r="650" spans="1:15" x14ac:dyDescent="0.35">
      <c r="A650" s="1" t="s">
        <v>1333</v>
      </c>
      <c r="J650" s="2">
        <f t="shared" si="9"/>
        <v>31833</v>
      </c>
      <c r="O650">
        <v>31451</v>
      </c>
    </row>
    <row r="651" spans="1:15" x14ac:dyDescent="0.35">
      <c r="A651" s="1">
        <v>29598</v>
      </c>
      <c r="J651" s="2">
        <f t="shared" si="9"/>
        <v>31833</v>
      </c>
      <c r="O651" t="s">
        <v>2152</v>
      </c>
    </row>
    <row r="652" spans="1:15" x14ac:dyDescent="0.35">
      <c r="A652" s="1">
        <v>24847</v>
      </c>
      <c r="J652" s="2">
        <f t="shared" si="9"/>
        <v>31833</v>
      </c>
      <c r="O652" t="s">
        <v>2153</v>
      </c>
    </row>
    <row r="653" spans="1:15" x14ac:dyDescent="0.35">
      <c r="A653" s="1">
        <v>28977</v>
      </c>
      <c r="J653" s="2">
        <f t="shared" si="9"/>
        <v>31833</v>
      </c>
      <c r="O653" t="s">
        <v>2154</v>
      </c>
    </row>
    <row r="654" spans="1:15" x14ac:dyDescent="0.35">
      <c r="A654" s="1" t="s">
        <v>1334</v>
      </c>
      <c r="J654" s="2">
        <f t="shared" si="9"/>
        <v>31833</v>
      </c>
      <c r="O654">
        <v>32053</v>
      </c>
    </row>
    <row r="655" spans="1:15" x14ac:dyDescent="0.35">
      <c r="A655" s="1">
        <v>35037</v>
      </c>
      <c r="J655" s="2">
        <f t="shared" si="9"/>
        <v>31833</v>
      </c>
      <c r="O655">
        <v>12563</v>
      </c>
    </row>
    <row r="656" spans="1:15" x14ac:dyDescent="0.35">
      <c r="A656" s="1">
        <v>33732</v>
      </c>
      <c r="J656" s="2">
        <f t="shared" si="9"/>
        <v>31833</v>
      </c>
      <c r="O656">
        <v>37140</v>
      </c>
    </row>
    <row r="657" spans="1:15" x14ac:dyDescent="0.35">
      <c r="A657" s="1" t="s">
        <v>1335</v>
      </c>
      <c r="J657" s="2">
        <f t="shared" si="9"/>
        <v>31833</v>
      </c>
      <c r="O657" t="s">
        <v>2155</v>
      </c>
    </row>
    <row r="658" spans="1:15" x14ac:dyDescent="0.35">
      <c r="A658" s="1">
        <v>26640</v>
      </c>
      <c r="J658" s="2">
        <f t="shared" si="9"/>
        <v>31833</v>
      </c>
      <c r="O658" t="s">
        <v>2156</v>
      </c>
    </row>
    <row r="659" spans="1:15" x14ac:dyDescent="0.35">
      <c r="A659" s="1" t="s">
        <v>1336</v>
      </c>
      <c r="J659" s="2">
        <f t="shared" si="9"/>
        <v>31833</v>
      </c>
      <c r="O659">
        <v>13395</v>
      </c>
    </row>
    <row r="660" spans="1:15" x14ac:dyDescent="0.35">
      <c r="A660" s="1" t="s">
        <v>1337</v>
      </c>
      <c r="J660" s="2">
        <f t="shared" si="9"/>
        <v>31833</v>
      </c>
      <c r="O660">
        <v>13320</v>
      </c>
    </row>
    <row r="661" spans="1:15" x14ac:dyDescent="0.35">
      <c r="A661" s="1" t="s">
        <v>1338</v>
      </c>
      <c r="J661" s="2">
        <f t="shared" si="9"/>
        <v>31833</v>
      </c>
      <c r="O661">
        <v>30967</v>
      </c>
    </row>
    <row r="662" spans="1:15" x14ac:dyDescent="0.35">
      <c r="A662" s="1">
        <v>30722</v>
      </c>
      <c r="J662" s="2">
        <f t="shared" si="9"/>
        <v>31833</v>
      </c>
      <c r="O662" t="s">
        <v>1601</v>
      </c>
    </row>
    <row r="663" spans="1:15" x14ac:dyDescent="0.35">
      <c r="A663" s="1" t="s">
        <v>1339</v>
      </c>
      <c r="J663" s="2">
        <f t="shared" si="9"/>
        <v>31833</v>
      </c>
      <c r="O663">
        <v>33767</v>
      </c>
    </row>
    <row r="664" spans="1:15" x14ac:dyDescent="0.35">
      <c r="A664" s="1">
        <v>33550</v>
      </c>
      <c r="J664" s="2">
        <f t="shared" si="9"/>
        <v>31833</v>
      </c>
      <c r="O664" t="s">
        <v>2157</v>
      </c>
    </row>
    <row r="665" spans="1:15" x14ac:dyDescent="0.35">
      <c r="A665" s="1">
        <v>26698</v>
      </c>
      <c r="J665" s="2">
        <f t="shared" si="9"/>
        <v>31833</v>
      </c>
      <c r="O665">
        <v>36346</v>
      </c>
    </row>
    <row r="666" spans="1:15" x14ac:dyDescent="0.35">
      <c r="A666" s="1" t="s">
        <v>1340</v>
      </c>
      <c r="J666" s="2">
        <f t="shared" si="9"/>
        <v>31833</v>
      </c>
      <c r="O666" t="s">
        <v>2158</v>
      </c>
    </row>
    <row r="667" spans="1:15" x14ac:dyDescent="0.35">
      <c r="A667" s="1">
        <v>26850</v>
      </c>
      <c r="J667" s="2">
        <f t="shared" si="9"/>
        <v>31833</v>
      </c>
      <c r="O667" t="s">
        <v>2159</v>
      </c>
    </row>
    <row r="668" spans="1:15" x14ac:dyDescent="0.35">
      <c r="A668" s="1">
        <v>25606</v>
      </c>
      <c r="J668" s="2">
        <f t="shared" si="9"/>
        <v>31833</v>
      </c>
      <c r="O668" t="s">
        <v>2160</v>
      </c>
    </row>
    <row r="669" spans="1:15" x14ac:dyDescent="0.35">
      <c r="A669" s="1" t="s">
        <v>1341</v>
      </c>
      <c r="J669" s="2">
        <f t="shared" si="9"/>
        <v>31833</v>
      </c>
      <c r="O669">
        <v>33298</v>
      </c>
    </row>
    <row r="670" spans="1:15" x14ac:dyDescent="0.35">
      <c r="A670" s="1" t="s">
        <v>1342</v>
      </c>
      <c r="J670" s="2">
        <f t="shared" si="9"/>
        <v>31833</v>
      </c>
      <c r="O670" t="s">
        <v>2161</v>
      </c>
    </row>
    <row r="671" spans="1:15" x14ac:dyDescent="0.35">
      <c r="A671" s="1">
        <v>29560</v>
      </c>
      <c r="J671" s="2">
        <f t="shared" si="9"/>
        <v>31833</v>
      </c>
      <c r="O671">
        <v>30168</v>
      </c>
    </row>
    <row r="672" spans="1:15" x14ac:dyDescent="0.35">
      <c r="A672" s="1" t="s">
        <v>1139</v>
      </c>
      <c r="J672" s="2">
        <f t="shared" si="9"/>
        <v>31833</v>
      </c>
      <c r="O672">
        <v>13247</v>
      </c>
    </row>
    <row r="673" spans="1:15" x14ac:dyDescent="0.35">
      <c r="A673" s="1">
        <v>32942</v>
      </c>
      <c r="J673" s="2">
        <f t="shared" si="9"/>
        <v>31833</v>
      </c>
      <c r="O673">
        <v>30957</v>
      </c>
    </row>
    <row r="674" spans="1:15" x14ac:dyDescent="0.35">
      <c r="A674" s="1" t="s">
        <v>1343</v>
      </c>
      <c r="J674" s="2">
        <f t="shared" si="9"/>
        <v>31833</v>
      </c>
      <c r="O674" t="s">
        <v>2162</v>
      </c>
    </row>
    <row r="675" spans="1:15" x14ac:dyDescent="0.35">
      <c r="A675" s="1">
        <v>25697</v>
      </c>
      <c r="J675" s="2">
        <f t="shared" si="9"/>
        <v>31833</v>
      </c>
      <c r="O675" t="s">
        <v>2163</v>
      </c>
    </row>
    <row r="676" spans="1:15" x14ac:dyDescent="0.35">
      <c r="A676" s="1">
        <v>29191</v>
      </c>
      <c r="J676" s="2">
        <f t="shared" si="9"/>
        <v>31833</v>
      </c>
      <c r="O676">
        <v>37260</v>
      </c>
    </row>
    <row r="677" spans="1:15" x14ac:dyDescent="0.35">
      <c r="A677" s="1" t="s">
        <v>1344</v>
      </c>
      <c r="J677" s="2">
        <f t="shared" si="9"/>
        <v>31833</v>
      </c>
      <c r="O677">
        <v>12680</v>
      </c>
    </row>
    <row r="678" spans="1:15" x14ac:dyDescent="0.35">
      <c r="A678" s="1">
        <v>29468</v>
      </c>
      <c r="J678" s="2">
        <f t="shared" si="9"/>
        <v>31833</v>
      </c>
      <c r="O678">
        <v>11733</v>
      </c>
    </row>
    <row r="679" spans="1:15" x14ac:dyDescent="0.35">
      <c r="A679" s="1" t="s">
        <v>1345</v>
      </c>
      <c r="J679" s="2">
        <f t="shared" si="9"/>
        <v>31833</v>
      </c>
      <c r="O679">
        <v>34279</v>
      </c>
    </row>
    <row r="680" spans="1:15" x14ac:dyDescent="0.35">
      <c r="A680" s="1">
        <v>25699</v>
      </c>
      <c r="J680" s="2">
        <f t="shared" si="9"/>
        <v>31833</v>
      </c>
      <c r="O680" t="s">
        <v>2164</v>
      </c>
    </row>
    <row r="681" spans="1:15" x14ac:dyDescent="0.35">
      <c r="A681" s="1">
        <v>35226</v>
      </c>
      <c r="J681" s="2">
        <f t="shared" si="9"/>
        <v>31833</v>
      </c>
      <c r="O681" t="s">
        <v>2165</v>
      </c>
    </row>
    <row r="682" spans="1:15" x14ac:dyDescent="0.35">
      <c r="A682" s="1" t="s">
        <v>1346</v>
      </c>
      <c r="J682" s="2">
        <f t="shared" si="9"/>
        <v>31833</v>
      </c>
      <c r="O682" t="s">
        <v>2166</v>
      </c>
    </row>
    <row r="683" spans="1:15" x14ac:dyDescent="0.35">
      <c r="A683" s="1" t="s">
        <v>1347</v>
      </c>
      <c r="J683" s="2">
        <f t="shared" si="9"/>
        <v>31833</v>
      </c>
      <c r="O683" t="s">
        <v>2167</v>
      </c>
    </row>
    <row r="684" spans="1:15" x14ac:dyDescent="0.35">
      <c r="A684" s="1" t="s">
        <v>1348</v>
      </c>
      <c r="J684" s="2">
        <f t="shared" si="9"/>
        <v>31833</v>
      </c>
      <c r="O684" t="s">
        <v>2168</v>
      </c>
    </row>
    <row r="685" spans="1:15" x14ac:dyDescent="0.35">
      <c r="A685" s="1">
        <v>25998</v>
      </c>
      <c r="J685" s="2">
        <f t="shared" si="9"/>
        <v>31833</v>
      </c>
      <c r="O685" t="s">
        <v>2169</v>
      </c>
    </row>
    <row r="686" spans="1:15" x14ac:dyDescent="0.35">
      <c r="A686" s="1" t="s">
        <v>992</v>
      </c>
      <c r="J686" s="2">
        <f t="shared" si="9"/>
        <v>31833</v>
      </c>
      <c r="O686" t="s">
        <v>2170</v>
      </c>
    </row>
    <row r="687" spans="1:15" x14ac:dyDescent="0.35">
      <c r="A687" s="1" t="s">
        <v>1349</v>
      </c>
      <c r="J687" s="2">
        <f t="shared" si="9"/>
        <v>31833</v>
      </c>
      <c r="O687">
        <v>30779</v>
      </c>
    </row>
    <row r="688" spans="1:15" x14ac:dyDescent="0.35">
      <c r="A688" s="1" t="s">
        <v>1350</v>
      </c>
      <c r="J688" s="2">
        <f t="shared" si="9"/>
        <v>31833</v>
      </c>
      <c r="O688" t="s">
        <v>2171</v>
      </c>
    </row>
    <row r="689" spans="1:15" x14ac:dyDescent="0.35">
      <c r="A689" s="1" t="s">
        <v>1351</v>
      </c>
      <c r="J689" s="2">
        <f t="shared" si="9"/>
        <v>31833</v>
      </c>
      <c r="O689" t="s">
        <v>2172</v>
      </c>
    </row>
    <row r="690" spans="1:15" x14ac:dyDescent="0.35">
      <c r="A690" s="1" t="s">
        <v>1352</v>
      </c>
      <c r="J690" s="2">
        <f t="shared" si="9"/>
        <v>31833</v>
      </c>
      <c r="O690" t="s">
        <v>1684</v>
      </c>
    </row>
    <row r="691" spans="1:15" x14ac:dyDescent="0.35">
      <c r="A691" s="1" t="s">
        <v>1353</v>
      </c>
      <c r="J691" s="2">
        <f t="shared" si="9"/>
        <v>31833</v>
      </c>
      <c r="O691" t="s">
        <v>2173</v>
      </c>
    </row>
    <row r="692" spans="1:15" x14ac:dyDescent="0.35">
      <c r="A692" s="1">
        <v>27673</v>
      </c>
      <c r="J692" s="2">
        <f t="shared" si="9"/>
        <v>31833</v>
      </c>
      <c r="O692" t="s">
        <v>2174</v>
      </c>
    </row>
    <row r="693" spans="1:15" x14ac:dyDescent="0.35">
      <c r="A693" s="1" t="s">
        <v>1354</v>
      </c>
      <c r="J693" s="2">
        <f t="shared" si="9"/>
        <v>31833</v>
      </c>
      <c r="O693" t="s">
        <v>2175</v>
      </c>
    </row>
    <row r="694" spans="1:15" x14ac:dyDescent="0.35">
      <c r="A694" s="1">
        <v>24992</v>
      </c>
      <c r="J694" s="2">
        <f t="shared" si="9"/>
        <v>31833</v>
      </c>
      <c r="O694" t="s">
        <v>2176</v>
      </c>
    </row>
    <row r="695" spans="1:15" x14ac:dyDescent="0.35">
      <c r="A695" s="1" t="s">
        <v>1355</v>
      </c>
      <c r="J695" s="2">
        <f t="shared" si="9"/>
        <v>31833</v>
      </c>
      <c r="O695">
        <v>33361</v>
      </c>
    </row>
    <row r="696" spans="1:15" x14ac:dyDescent="0.35">
      <c r="A696" s="1">
        <v>27065</v>
      </c>
      <c r="J696" s="2">
        <f t="shared" si="9"/>
        <v>31833</v>
      </c>
      <c r="O696" t="s">
        <v>2177</v>
      </c>
    </row>
    <row r="697" spans="1:15" x14ac:dyDescent="0.35">
      <c r="A697" s="1">
        <v>24961</v>
      </c>
      <c r="J697" s="2">
        <f t="shared" ref="J697:J760" si="10">DATE(1987,2,25)</f>
        <v>31833</v>
      </c>
      <c r="O697">
        <v>31393</v>
      </c>
    </row>
    <row r="698" spans="1:15" x14ac:dyDescent="0.35">
      <c r="A698" s="1" t="s">
        <v>1356</v>
      </c>
      <c r="J698" s="2">
        <f t="shared" si="10"/>
        <v>31833</v>
      </c>
      <c r="O698" t="s">
        <v>2178</v>
      </c>
    </row>
    <row r="699" spans="1:15" x14ac:dyDescent="0.35">
      <c r="A699" s="1">
        <v>26643</v>
      </c>
      <c r="J699" s="2">
        <f t="shared" si="10"/>
        <v>31833</v>
      </c>
      <c r="O699">
        <v>35864</v>
      </c>
    </row>
    <row r="700" spans="1:15" x14ac:dyDescent="0.35">
      <c r="A700" s="1">
        <v>28859</v>
      </c>
      <c r="J700" s="2">
        <f t="shared" si="10"/>
        <v>31833</v>
      </c>
      <c r="O700">
        <v>36080</v>
      </c>
    </row>
    <row r="701" spans="1:15" x14ac:dyDescent="0.35">
      <c r="A701" s="1">
        <v>23446</v>
      </c>
      <c r="J701" s="2">
        <f t="shared" si="10"/>
        <v>31833</v>
      </c>
      <c r="O701" t="s">
        <v>2179</v>
      </c>
    </row>
    <row r="702" spans="1:15" x14ac:dyDescent="0.35">
      <c r="A702" s="1" t="s">
        <v>1357</v>
      </c>
      <c r="J702" s="2">
        <f t="shared" si="10"/>
        <v>31833</v>
      </c>
      <c r="O702">
        <v>32241</v>
      </c>
    </row>
    <row r="703" spans="1:15" x14ac:dyDescent="0.35">
      <c r="A703" s="1">
        <v>26613</v>
      </c>
      <c r="J703" s="2">
        <f t="shared" si="10"/>
        <v>31833</v>
      </c>
      <c r="O703">
        <v>37048</v>
      </c>
    </row>
    <row r="704" spans="1:15" x14ac:dyDescent="0.35">
      <c r="A704" s="1" t="s">
        <v>1358</v>
      </c>
      <c r="J704" s="2">
        <f t="shared" si="10"/>
        <v>31833</v>
      </c>
      <c r="O704" t="s">
        <v>2180</v>
      </c>
    </row>
    <row r="705" spans="1:15" x14ac:dyDescent="0.35">
      <c r="A705" s="1">
        <v>24081</v>
      </c>
      <c r="J705" s="2">
        <f t="shared" si="10"/>
        <v>31833</v>
      </c>
      <c r="O705" t="s">
        <v>2181</v>
      </c>
    </row>
    <row r="706" spans="1:15" x14ac:dyDescent="0.35">
      <c r="A706" s="1" t="s">
        <v>1359</v>
      </c>
      <c r="J706" s="2">
        <f t="shared" si="10"/>
        <v>31833</v>
      </c>
      <c r="O706" t="s">
        <v>2182</v>
      </c>
    </row>
    <row r="707" spans="1:15" x14ac:dyDescent="0.35">
      <c r="A707" s="1" t="s">
        <v>1360</v>
      </c>
      <c r="J707" s="2">
        <f t="shared" si="10"/>
        <v>31833</v>
      </c>
      <c r="O707" t="s">
        <v>2183</v>
      </c>
    </row>
    <row r="708" spans="1:15" x14ac:dyDescent="0.35">
      <c r="A708" s="1" t="s">
        <v>1361</v>
      </c>
      <c r="J708" s="2">
        <f t="shared" si="10"/>
        <v>31833</v>
      </c>
      <c r="O708">
        <v>34861</v>
      </c>
    </row>
    <row r="709" spans="1:15" x14ac:dyDescent="0.35">
      <c r="A709" s="1">
        <v>24964</v>
      </c>
      <c r="J709" s="2">
        <f t="shared" si="10"/>
        <v>31833</v>
      </c>
      <c r="O709">
        <v>12073</v>
      </c>
    </row>
    <row r="710" spans="1:15" x14ac:dyDescent="0.35">
      <c r="A710" s="1" t="s">
        <v>1362</v>
      </c>
      <c r="J710" s="2">
        <f t="shared" si="10"/>
        <v>31833</v>
      </c>
      <c r="O710" t="s">
        <v>2184</v>
      </c>
    </row>
    <row r="711" spans="1:15" x14ac:dyDescent="0.35">
      <c r="A711" s="1">
        <v>31781</v>
      </c>
      <c r="J711" s="2">
        <f t="shared" si="10"/>
        <v>31833</v>
      </c>
      <c r="O711" t="s">
        <v>2185</v>
      </c>
    </row>
    <row r="712" spans="1:15" x14ac:dyDescent="0.35">
      <c r="A712" s="1" t="s">
        <v>1363</v>
      </c>
      <c r="J712" s="2">
        <f t="shared" si="10"/>
        <v>31833</v>
      </c>
      <c r="O712">
        <v>37268</v>
      </c>
    </row>
    <row r="713" spans="1:15" x14ac:dyDescent="0.35">
      <c r="A713" s="1" t="s">
        <v>1364</v>
      </c>
      <c r="J713" s="2">
        <f t="shared" si="10"/>
        <v>31833</v>
      </c>
      <c r="O713" t="s">
        <v>2186</v>
      </c>
    </row>
    <row r="714" spans="1:15" x14ac:dyDescent="0.35">
      <c r="A714" s="1" t="s">
        <v>1365</v>
      </c>
      <c r="J714" s="2">
        <f t="shared" si="10"/>
        <v>31833</v>
      </c>
      <c r="O714" t="s">
        <v>1077</v>
      </c>
    </row>
    <row r="715" spans="1:15" x14ac:dyDescent="0.35">
      <c r="A715" s="1" t="s">
        <v>1366</v>
      </c>
      <c r="J715" s="2">
        <f t="shared" si="10"/>
        <v>31833</v>
      </c>
      <c r="O715" t="s">
        <v>2187</v>
      </c>
    </row>
    <row r="716" spans="1:15" x14ac:dyDescent="0.35">
      <c r="A716" s="1">
        <v>27823</v>
      </c>
      <c r="J716" s="2">
        <f t="shared" si="10"/>
        <v>31833</v>
      </c>
      <c r="O716" t="s">
        <v>2188</v>
      </c>
    </row>
    <row r="717" spans="1:15" x14ac:dyDescent="0.35">
      <c r="A717" s="1" t="s">
        <v>1367</v>
      </c>
      <c r="J717" s="2">
        <f t="shared" si="10"/>
        <v>31833</v>
      </c>
      <c r="O717">
        <v>12811</v>
      </c>
    </row>
    <row r="718" spans="1:15" x14ac:dyDescent="0.35">
      <c r="A718" s="1">
        <v>29079</v>
      </c>
      <c r="J718" s="2">
        <f t="shared" si="10"/>
        <v>31833</v>
      </c>
      <c r="O718" t="s">
        <v>2189</v>
      </c>
    </row>
    <row r="719" spans="1:15" x14ac:dyDescent="0.35">
      <c r="A719" s="1" t="s">
        <v>1368</v>
      </c>
      <c r="J719" s="2">
        <f t="shared" si="10"/>
        <v>31833</v>
      </c>
      <c r="O719" t="s">
        <v>2190</v>
      </c>
    </row>
    <row r="720" spans="1:15" x14ac:dyDescent="0.35">
      <c r="A720" s="1">
        <v>29169</v>
      </c>
      <c r="J720" s="2">
        <f t="shared" si="10"/>
        <v>31833</v>
      </c>
      <c r="O720">
        <v>37082</v>
      </c>
    </row>
    <row r="721" spans="1:15" x14ac:dyDescent="0.35">
      <c r="A721" s="1">
        <v>26427</v>
      </c>
      <c r="J721" s="2">
        <f t="shared" si="10"/>
        <v>31833</v>
      </c>
      <c r="O721" t="s">
        <v>2191</v>
      </c>
    </row>
    <row r="722" spans="1:15" x14ac:dyDescent="0.35">
      <c r="A722" s="1" t="s">
        <v>1369</v>
      </c>
      <c r="J722" s="2">
        <f t="shared" si="10"/>
        <v>31833</v>
      </c>
      <c r="O722">
        <v>12188</v>
      </c>
    </row>
    <row r="723" spans="1:15" x14ac:dyDescent="0.35">
      <c r="A723" s="1">
        <v>28188</v>
      </c>
      <c r="J723" s="2">
        <f t="shared" si="10"/>
        <v>31833</v>
      </c>
      <c r="O723" t="s">
        <v>2192</v>
      </c>
    </row>
    <row r="724" spans="1:15" x14ac:dyDescent="0.35">
      <c r="A724" s="1" t="s">
        <v>1370</v>
      </c>
      <c r="J724" s="2">
        <f t="shared" si="10"/>
        <v>31833</v>
      </c>
      <c r="O724" t="s">
        <v>2193</v>
      </c>
    </row>
    <row r="725" spans="1:15" x14ac:dyDescent="0.35">
      <c r="A725" s="1">
        <v>30503</v>
      </c>
      <c r="J725" s="2">
        <f t="shared" si="10"/>
        <v>31833</v>
      </c>
      <c r="O725" t="s">
        <v>2194</v>
      </c>
    </row>
    <row r="726" spans="1:15" x14ac:dyDescent="0.35">
      <c r="A726" s="1" t="s">
        <v>1371</v>
      </c>
      <c r="J726" s="2">
        <f t="shared" si="10"/>
        <v>31833</v>
      </c>
      <c r="O726" t="s">
        <v>1821</v>
      </c>
    </row>
    <row r="727" spans="1:15" x14ac:dyDescent="0.35">
      <c r="A727" s="1">
        <v>29321</v>
      </c>
      <c r="J727" s="2">
        <f t="shared" si="10"/>
        <v>31833</v>
      </c>
      <c r="O727">
        <v>38571</v>
      </c>
    </row>
    <row r="728" spans="1:15" x14ac:dyDescent="0.35">
      <c r="A728" s="1" t="s">
        <v>1372</v>
      </c>
      <c r="J728" s="2">
        <f t="shared" si="10"/>
        <v>31833</v>
      </c>
      <c r="O728" t="s">
        <v>2195</v>
      </c>
    </row>
    <row r="729" spans="1:15" x14ac:dyDescent="0.35">
      <c r="A729" s="1" t="s">
        <v>1373</v>
      </c>
      <c r="J729" s="2">
        <f t="shared" si="10"/>
        <v>31833</v>
      </c>
      <c r="O729" t="s">
        <v>2196</v>
      </c>
    </row>
    <row r="730" spans="1:15" x14ac:dyDescent="0.35">
      <c r="A730" s="1" t="s">
        <v>1374</v>
      </c>
      <c r="J730" s="2">
        <f t="shared" si="10"/>
        <v>31833</v>
      </c>
      <c r="O730" t="s">
        <v>2197</v>
      </c>
    </row>
    <row r="731" spans="1:15" x14ac:dyDescent="0.35">
      <c r="A731" s="1" t="s">
        <v>1375</v>
      </c>
      <c r="J731" s="2">
        <f t="shared" si="10"/>
        <v>31833</v>
      </c>
      <c r="O731" t="s">
        <v>2198</v>
      </c>
    </row>
    <row r="732" spans="1:15" x14ac:dyDescent="0.35">
      <c r="A732" s="1" t="s">
        <v>1376</v>
      </c>
      <c r="J732" s="2">
        <f t="shared" si="10"/>
        <v>31833</v>
      </c>
      <c r="O732">
        <v>12445</v>
      </c>
    </row>
    <row r="733" spans="1:15" x14ac:dyDescent="0.35">
      <c r="A733" s="1" t="s">
        <v>1377</v>
      </c>
      <c r="J733" s="2">
        <f t="shared" si="10"/>
        <v>31833</v>
      </c>
      <c r="O733" t="s">
        <v>1607</v>
      </c>
    </row>
    <row r="734" spans="1:15" x14ac:dyDescent="0.35">
      <c r="A734" s="1" t="s">
        <v>1378</v>
      </c>
      <c r="J734" s="2">
        <f t="shared" si="10"/>
        <v>31833</v>
      </c>
      <c r="O734">
        <v>35035</v>
      </c>
    </row>
    <row r="735" spans="1:15" x14ac:dyDescent="0.35">
      <c r="A735" s="1" t="s">
        <v>1379</v>
      </c>
      <c r="J735" s="2">
        <f t="shared" si="10"/>
        <v>31833</v>
      </c>
      <c r="O735" t="s">
        <v>2199</v>
      </c>
    </row>
    <row r="736" spans="1:15" x14ac:dyDescent="0.35">
      <c r="A736" s="1">
        <v>26728</v>
      </c>
      <c r="J736" s="2">
        <f t="shared" si="10"/>
        <v>31833</v>
      </c>
      <c r="O736">
        <v>29683</v>
      </c>
    </row>
    <row r="737" spans="1:15" x14ac:dyDescent="0.35">
      <c r="A737" s="1">
        <v>28532</v>
      </c>
      <c r="J737" s="2">
        <f t="shared" si="10"/>
        <v>31833</v>
      </c>
      <c r="O737" t="s">
        <v>2200</v>
      </c>
    </row>
    <row r="738" spans="1:15" x14ac:dyDescent="0.35">
      <c r="A738" s="1" t="s">
        <v>1380</v>
      </c>
      <c r="J738" s="2">
        <f t="shared" si="10"/>
        <v>31833</v>
      </c>
      <c r="O738" t="s">
        <v>2201</v>
      </c>
    </row>
    <row r="739" spans="1:15" x14ac:dyDescent="0.35">
      <c r="A739" s="1" t="s">
        <v>1381</v>
      </c>
      <c r="J739" s="2">
        <f t="shared" si="10"/>
        <v>31833</v>
      </c>
      <c r="O739" t="s">
        <v>2202</v>
      </c>
    </row>
    <row r="740" spans="1:15" x14ac:dyDescent="0.35">
      <c r="A740" s="1" t="s">
        <v>1382</v>
      </c>
      <c r="J740" s="2">
        <f t="shared" si="10"/>
        <v>31833</v>
      </c>
      <c r="O740" t="s">
        <v>2203</v>
      </c>
    </row>
    <row r="741" spans="1:15" x14ac:dyDescent="0.35">
      <c r="A741" s="1">
        <v>27951</v>
      </c>
      <c r="J741" s="2">
        <f t="shared" si="10"/>
        <v>31833</v>
      </c>
      <c r="O741" t="s">
        <v>1428</v>
      </c>
    </row>
    <row r="742" spans="1:15" x14ac:dyDescent="0.35">
      <c r="A742" s="1">
        <v>30478</v>
      </c>
      <c r="J742" s="2">
        <f t="shared" si="10"/>
        <v>31833</v>
      </c>
      <c r="O742" t="s">
        <v>2204</v>
      </c>
    </row>
    <row r="743" spans="1:15" x14ac:dyDescent="0.35">
      <c r="A743" s="1" t="s">
        <v>1383</v>
      </c>
      <c r="J743" s="2">
        <f t="shared" si="10"/>
        <v>31833</v>
      </c>
      <c r="O743" t="s">
        <v>2205</v>
      </c>
    </row>
    <row r="744" spans="1:15" x14ac:dyDescent="0.35">
      <c r="A744" s="1">
        <v>31750</v>
      </c>
      <c r="J744" s="2">
        <f t="shared" si="10"/>
        <v>31833</v>
      </c>
      <c r="O744">
        <v>38297</v>
      </c>
    </row>
    <row r="745" spans="1:15" x14ac:dyDescent="0.35">
      <c r="A745" s="1">
        <v>26364</v>
      </c>
      <c r="J745" s="2">
        <f t="shared" si="10"/>
        <v>31833</v>
      </c>
      <c r="O745">
        <v>12101</v>
      </c>
    </row>
    <row r="746" spans="1:15" x14ac:dyDescent="0.35">
      <c r="A746" s="1">
        <v>26029</v>
      </c>
      <c r="J746" s="2">
        <f t="shared" si="10"/>
        <v>31833</v>
      </c>
      <c r="O746">
        <v>32054</v>
      </c>
    </row>
    <row r="747" spans="1:15" x14ac:dyDescent="0.35">
      <c r="A747" s="1" t="s">
        <v>1384</v>
      </c>
      <c r="J747" s="2">
        <f t="shared" si="10"/>
        <v>31833</v>
      </c>
      <c r="O747">
        <v>12877</v>
      </c>
    </row>
    <row r="748" spans="1:15" x14ac:dyDescent="0.35">
      <c r="A748" s="1">
        <v>30807</v>
      </c>
      <c r="J748" s="2">
        <f t="shared" si="10"/>
        <v>31833</v>
      </c>
      <c r="O748" t="s">
        <v>1773</v>
      </c>
    </row>
    <row r="749" spans="1:15" x14ac:dyDescent="0.35">
      <c r="A749" s="1" t="s">
        <v>1385</v>
      </c>
      <c r="J749" s="2">
        <f t="shared" si="10"/>
        <v>31833</v>
      </c>
      <c r="O749" t="s">
        <v>2206</v>
      </c>
    </row>
    <row r="750" spans="1:15" x14ac:dyDescent="0.35">
      <c r="A750" s="1">
        <v>28471</v>
      </c>
      <c r="J750" s="2">
        <f t="shared" si="10"/>
        <v>31833</v>
      </c>
      <c r="O750" t="s">
        <v>2207</v>
      </c>
    </row>
    <row r="751" spans="1:15" x14ac:dyDescent="0.35">
      <c r="A751" s="1">
        <v>30626</v>
      </c>
      <c r="J751" s="2">
        <f t="shared" si="10"/>
        <v>31833</v>
      </c>
      <c r="O751" t="s">
        <v>2208</v>
      </c>
    </row>
    <row r="752" spans="1:15" x14ac:dyDescent="0.35">
      <c r="A752" s="1" t="s">
        <v>1386</v>
      </c>
      <c r="J752" s="2">
        <f t="shared" si="10"/>
        <v>31833</v>
      </c>
      <c r="O752" t="s">
        <v>2209</v>
      </c>
    </row>
    <row r="753" spans="1:15" x14ac:dyDescent="0.35">
      <c r="A753" s="1">
        <v>30105</v>
      </c>
      <c r="J753" s="2">
        <f t="shared" si="10"/>
        <v>31833</v>
      </c>
      <c r="O753" t="s">
        <v>2210</v>
      </c>
    </row>
    <row r="754" spans="1:15" x14ac:dyDescent="0.35">
      <c r="A754" s="1" t="s">
        <v>1387</v>
      </c>
      <c r="J754" s="2">
        <f t="shared" si="10"/>
        <v>31833</v>
      </c>
      <c r="O754" t="s">
        <v>2211</v>
      </c>
    </row>
    <row r="755" spans="1:15" x14ac:dyDescent="0.35">
      <c r="A755" s="1" t="s">
        <v>1388</v>
      </c>
      <c r="J755" s="2">
        <f t="shared" si="10"/>
        <v>31833</v>
      </c>
      <c r="O755">
        <v>31059</v>
      </c>
    </row>
    <row r="756" spans="1:15" x14ac:dyDescent="0.35">
      <c r="A756" s="1">
        <v>28095</v>
      </c>
      <c r="J756" s="2">
        <f t="shared" si="10"/>
        <v>31833</v>
      </c>
      <c r="O756" t="s">
        <v>2212</v>
      </c>
    </row>
    <row r="757" spans="1:15" x14ac:dyDescent="0.35">
      <c r="A757" s="1" t="s">
        <v>1389</v>
      </c>
      <c r="J757" s="2">
        <f t="shared" si="10"/>
        <v>31833</v>
      </c>
      <c r="O757" t="s">
        <v>2213</v>
      </c>
    </row>
    <row r="758" spans="1:15" x14ac:dyDescent="0.35">
      <c r="A758" s="1" t="s">
        <v>1390</v>
      </c>
      <c r="J758" s="2">
        <f t="shared" si="10"/>
        <v>31833</v>
      </c>
      <c r="O758" t="s">
        <v>2214</v>
      </c>
    </row>
    <row r="759" spans="1:15" x14ac:dyDescent="0.35">
      <c r="A759" s="1" t="s">
        <v>1391</v>
      </c>
      <c r="J759" s="2">
        <f t="shared" si="10"/>
        <v>31833</v>
      </c>
      <c r="O759" t="s">
        <v>2215</v>
      </c>
    </row>
    <row r="760" spans="1:15" x14ac:dyDescent="0.35">
      <c r="A760" s="1">
        <v>28136</v>
      </c>
      <c r="J760" s="2">
        <f t="shared" si="10"/>
        <v>31833</v>
      </c>
      <c r="O760">
        <v>35287</v>
      </c>
    </row>
    <row r="761" spans="1:15" x14ac:dyDescent="0.35">
      <c r="A761" s="1">
        <v>28404</v>
      </c>
      <c r="J761" s="2">
        <f t="shared" ref="J761:J824" si="11">DATE(1987,2,25)</f>
        <v>31833</v>
      </c>
      <c r="O761" t="s">
        <v>2216</v>
      </c>
    </row>
    <row r="762" spans="1:15" x14ac:dyDescent="0.35">
      <c r="A762" s="1">
        <v>25911</v>
      </c>
      <c r="J762" s="2">
        <f t="shared" si="11"/>
        <v>31833</v>
      </c>
      <c r="O762" t="s">
        <v>2217</v>
      </c>
    </row>
    <row r="763" spans="1:15" x14ac:dyDescent="0.35">
      <c r="A763" s="1">
        <v>31263</v>
      </c>
      <c r="J763" s="2">
        <f t="shared" si="11"/>
        <v>31833</v>
      </c>
      <c r="O763" t="s">
        <v>2218</v>
      </c>
    </row>
    <row r="764" spans="1:15" x14ac:dyDescent="0.35">
      <c r="A764" s="1">
        <v>27701</v>
      </c>
      <c r="J764" s="2">
        <f t="shared" si="11"/>
        <v>31833</v>
      </c>
      <c r="O764" t="s">
        <v>2219</v>
      </c>
    </row>
    <row r="765" spans="1:15" x14ac:dyDescent="0.35">
      <c r="A765" s="1">
        <v>29624</v>
      </c>
      <c r="J765" s="2">
        <f t="shared" si="11"/>
        <v>31833</v>
      </c>
      <c r="O765" t="s">
        <v>2220</v>
      </c>
    </row>
    <row r="766" spans="1:15" x14ac:dyDescent="0.35">
      <c r="A766" s="1" t="s">
        <v>1392</v>
      </c>
      <c r="J766" s="2">
        <f t="shared" si="11"/>
        <v>31833</v>
      </c>
      <c r="O766" t="s">
        <v>1402</v>
      </c>
    </row>
    <row r="767" spans="1:15" x14ac:dyDescent="0.35">
      <c r="A767" s="1" t="s">
        <v>1393</v>
      </c>
      <c r="J767" s="2">
        <f t="shared" si="11"/>
        <v>31833</v>
      </c>
      <c r="O767" t="s">
        <v>2221</v>
      </c>
    </row>
    <row r="768" spans="1:15" x14ac:dyDescent="0.35">
      <c r="A768" s="1" t="s">
        <v>1394</v>
      </c>
      <c r="J768" s="2">
        <f t="shared" si="11"/>
        <v>31833</v>
      </c>
      <c r="O768">
        <v>33795</v>
      </c>
    </row>
    <row r="769" spans="1:15" x14ac:dyDescent="0.35">
      <c r="A769" s="1">
        <v>26700</v>
      </c>
      <c r="J769" s="2">
        <f t="shared" si="11"/>
        <v>31833</v>
      </c>
      <c r="O769" t="s">
        <v>2222</v>
      </c>
    </row>
    <row r="770" spans="1:15" x14ac:dyDescent="0.35">
      <c r="A770" s="1">
        <v>26085</v>
      </c>
      <c r="J770" s="2">
        <f t="shared" si="11"/>
        <v>31833</v>
      </c>
      <c r="O770">
        <v>36865</v>
      </c>
    </row>
    <row r="771" spans="1:15" x14ac:dyDescent="0.35">
      <c r="A771" s="1" t="s">
        <v>1395</v>
      </c>
      <c r="J771" s="2">
        <f t="shared" si="11"/>
        <v>31833</v>
      </c>
      <c r="O771">
        <v>36951</v>
      </c>
    </row>
    <row r="772" spans="1:15" x14ac:dyDescent="0.35">
      <c r="A772" s="1">
        <v>25852</v>
      </c>
      <c r="J772" s="2">
        <f t="shared" si="11"/>
        <v>31833</v>
      </c>
      <c r="O772" t="s">
        <v>2223</v>
      </c>
    </row>
    <row r="773" spans="1:15" x14ac:dyDescent="0.35">
      <c r="A773" s="1" t="s">
        <v>1396</v>
      </c>
      <c r="J773" s="2">
        <f t="shared" si="11"/>
        <v>31833</v>
      </c>
      <c r="O773">
        <v>12975</v>
      </c>
    </row>
    <row r="774" spans="1:15" x14ac:dyDescent="0.35">
      <c r="A774" s="1">
        <v>34275</v>
      </c>
      <c r="J774" s="2">
        <f t="shared" si="11"/>
        <v>31833</v>
      </c>
      <c r="O774">
        <v>37844</v>
      </c>
    </row>
    <row r="775" spans="1:15" x14ac:dyDescent="0.35">
      <c r="A775" s="1">
        <v>29802</v>
      </c>
      <c r="J775" s="2">
        <f t="shared" si="11"/>
        <v>31833</v>
      </c>
      <c r="O775">
        <v>35983</v>
      </c>
    </row>
    <row r="776" spans="1:15" x14ac:dyDescent="0.35">
      <c r="A776" s="1" t="s">
        <v>1397</v>
      </c>
      <c r="J776" s="2">
        <f t="shared" si="11"/>
        <v>31833</v>
      </c>
      <c r="O776" t="s">
        <v>1785</v>
      </c>
    </row>
    <row r="777" spans="1:15" x14ac:dyDescent="0.35">
      <c r="A777" s="1" t="s">
        <v>1398</v>
      </c>
      <c r="J777" s="2">
        <f t="shared" si="11"/>
        <v>31833</v>
      </c>
      <c r="O777" t="s">
        <v>2224</v>
      </c>
    </row>
    <row r="778" spans="1:15" x14ac:dyDescent="0.35">
      <c r="A778" s="1" t="s">
        <v>1399</v>
      </c>
      <c r="J778" s="2">
        <f t="shared" si="11"/>
        <v>31833</v>
      </c>
      <c r="O778">
        <v>33093</v>
      </c>
    </row>
    <row r="779" spans="1:15" x14ac:dyDescent="0.35">
      <c r="A779" s="1" t="s">
        <v>1400</v>
      </c>
      <c r="J779" s="2">
        <f t="shared" si="11"/>
        <v>31833</v>
      </c>
      <c r="O779" t="s">
        <v>2225</v>
      </c>
    </row>
    <row r="780" spans="1:15" x14ac:dyDescent="0.35">
      <c r="A780" s="1" t="s">
        <v>1401</v>
      </c>
      <c r="J780" s="2">
        <f t="shared" si="11"/>
        <v>31833</v>
      </c>
      <c r="O780" t="s">
        <v>2226</v>
      </c>
    </row>
    <row r="781" spans="1:15" x14ac:dyDescent="0.35">
      <c r="A781" s="1" t="s">
        <v>1402</v>
      </c>
      <c r="J781" s="2">
        <f t="shared" si="11"/>
        <v>31833</v>
      </c>
      <c r="O781">
        <v>34857</v>
      </c>
    </row>
    <row r="782" spans="1:15" x14ac:dyDescent="0.35">
      <c r="A782" s="1" t="s">
        <v>1403</v>
      </c>
      <c r="J782" s="2">
        <f t="shared" si="11"/>
        <v>31833</v>
      </c>
      <c r="O782">
        <v>38299</v>
      </c>
    </row>
    <row r="783" spans="1:15" x14ac:dyDescent="0.35">
      <c r="A783" s="1" t="s">
        <v>1404</v>
      </c>
      <c r="J783" s="2">
        <f t="shared" si="11"/>
        <v>31833</v>
      </c>
      <c r="O783" t="s">
        <v>2227</v>
      </c>
    </row>
    <row r="784" spans="1:15" x14ac:dyDescent="0.35">
      <c r="A784" s="1">
        <v>29101</v>
      </c>
      <c r="J784" s="2">
        <f t="shared" si="11"/>
        <v>31833</v>
      </c>
      <c r="O784" t="s">
        <v>1163</v>
      </c>
    </row>
    <row r="785" spans="1:15" x14ac:dyDescent="0.35">
      <c r="A785" s="1">
        <v>26147</v>
      </c>
      <c r="J785" s="2">
        <f t="shared" si="11"/>
        <v>31833</v>
      </c>
      <c r="O785">
        <v>33669</v>
      </c>
    </row>
    <row r="786" spans="1:15" x14ac:dyDescent="0.35">
      <c r="A786" s="1" t="s">
        <v>1199</v>
      </c>
      <c r="J786" s="2">
        <f t="shared" si="11"/>
        <v>31833</v>
      </c>
      <c r="O786">
        <v>27458</v>
      </c>
    </row>
    <row r="787" spans="1:15" x14ac:dyDescent="0.35">
      <c r="A787" s="1">
        <v>28158</v>
      </c>
      <c r="J787" s="2">
        <f t="shared" si="11"/>
        <v>31833</v>
      </c>
      <c r="O787" t="s">
        <v>2228</v>
      </c>
    </row>
    <row r="788" spans="1:15" x14ac:dyDescent="0.35">
      <c r="A788" s="1" t="s">
        <v>1384</v>
      </c>
      <c r="J788" s="2">
        <f t="shared" si="11"/>
        <v>31833</v>
      </c>
      <c r="O788">
        <v>13547</v>
      </c>
    </row>
    <row r="789" spans="1:15" x14ac:dyDescent="0.35">
      <c r="A789" s="1" t="s">
        <v>1405</v>
      </c>
      <c r="J789" s="2">
        <f t="shared" si="11"/>
        <v>31833</v>
      </c>
      <c r="O789" t="s">
        <v>2229</v>
      </c>
    </row>
    <row r="790" spans="1:15" x14ac:dyDescent="0.35">
      <c r="A790" s="1" t="s">
        <v>979</v>
      </c>
      <c r="J790" s="2">
        <f t="shared" si="11"/>
        <v>31833</v>
      </c>
      <c r="O790">
        <v>11035</v>
      </c>
    </row>
    <row r="791" spans="1:15" x14ac:dyDescent="0.35">
      <c r="A791" s="1" t="s">
        <v>1406</v>
      </c>
      <c r="J791" s="2">
        <f t="shared" si="11"/>
        <v>31833</v>
      </c>
      <c r="O791">
        <v>13690</v>
      </c>
    </row>
    <row r="792" spans="1:15" x14ac:dyDescent="0.35">
      <c r="A792" s="1" t="s">
        <v>1112</v>
      </c>
      <c r="J792" s="2">
        <f t="shared" si="11"/>
        <v>31833</v>
      </c>
      <c r="O792">
        <v>34737</v>
      </c>
    </row>
    <row r="793" spans="1:15" x14ac:dyDescent="0.35">
      <c r="A793" s="1">
        <v>30168</v>
      </c>
      <c r="J793" s="2">
        <f t="shared" si="11"/>
        <v>31833</v>
      </c>
      <c r="O793" t="s">
        <v>2230</v>
      </c>
    </row>
    <row r="794" spans="1:15" x14ac:dyDescent="0.35">
      <c r="A794" s="1">
        <v>32084</v>
      </c>
      <c r="J794" s="2">
        <f t="shared" si="11"/>
        <v>31833</v>
      </c>
      <c r="O794" t="s">
        <v>2231</v>
      </c>
    </row>
    <row r="795" spans="1:15" x14ac:dyDescent="0.35">
      <c r="A795" s="1" t="s">
        <v>1407</v>
      </c>
      <c r="J795" s="2">
        <f t="shared" si="11"/>
        <v>31833</v>
      </c>
      <c r="O795">
        <v>12786</v>
      </c>
    </row>
    <row r="796" spans="1:15" x14ac:dyDescent="0.35">
      <c r="A796" s="1" t="s">
        <v>1408</v>
      </c>
      <c r="J796" s="2">
        <f t="shared" si="11"/>
        <v>31833</v>
      </c>
      <c r="O796">
        <v>11869</v>
      </c>
    </row>
    <row r="797" spans="1:15" x14ac:dyDescent="0.35">
      <c r="A797" s="1" t="s">
        <v>1409</v>
      </c>
      <c r="J797" s="2">
        <f t="shared" si="11"/>
        <v>31833</v>
      </c>
      <c r="O797">
        <v>30076</v>
      </c>
    </row>
    <row r="798" spans="1:15" x14ac:dyDescent="0.35">
      <c r="A798" s="1" t="s">
        <v>1410</v>
      </c>
      <c r="J798" s="2">
        <f t="shared" si="11"/>
        <v>31833</v>
      </c>
      <c r="O798" t="s">
        <v>2232</v>
      </c>
    </row>
    <row r="799" spans="1:15" x14ac:dyDescent="0.35">
      <c r="A799" s="1" t="s">
        <v>1411</v>
      </c>
      <c r="J799" s="2">
        <f t="shared" si="11"/>
        <v>31833</v>
      </c>
      <c r="O799">
        <v>34191</v>
      </c>
    </row>
    <row r="800" spans="1:15" x14ac:dyDescent="0.35">
      <c r="A800" s="1" t="s">
        <v>1412</v>
      </c>
      <c r="J800" s="2">
        <f t="shared" si="11"/>
        <v>31833</v>
      </c>
      <c r="O800" t="s">
        <v>2233</v>
      </c>
    </row>
    <row r="801" spans="1:15" x14ac:dyDescent="0.35">
      <c r="A801" s="1" t="s">
        <v>1356</v>
      </c>
      <c r="J801" s="2">
        <f t="shared" si="11"/>
        <v>31833</v>
      </c>
      <c r="O801" t="s">
        <v>2234</v>
      </c>
    </row>
    <row r="802" spans="1:15" x14ac:dyDescent="0.35">
      <c r="A802" s="1" t="s">
        <v>1413</v>
      </c>
      <c r="J802" s="2">
        <f t="shared" si="11"/>
        <v>31833</v>
      </c>
      <c r="O802" t="s">
        <v>2235</v>
      </c>
    </row>
    <row r="803" spans="1:15" x14ac:dyDescent="0.35">
      <c r="A803" s="1" t="s">
        <v>1414</v>
      </c>
      <c r="J803" s="2">
        <f t="shared" si="11"/>
        <v>31833</v>
      </c>
      <c r="O803">
        <v>12283</v>
      </c>
    </row>
    <row r="804" spans="1:15" x14ac:dyDescent="0.35">
      <c r="A804" s="1" t="s">
        <v>1415</v>
      </c>
      <c r="J804" s="2">
        <f t="shared" si="11"/>
        <v>31833</v>
      </c>
      <c r="O804" t="s">
        <v>2236</v>
      </c>
    </row>
    <row r="805" spans="1:15" x14ac:dyDescent="0.35">
      <c r="A805" s="1">
        <v>27221</v>
      </c>
      <c r="J805" s="2">
        <f t="shared" si="11"/>
        <v>31833</v>
      </c>
      <c r="O805">
        <v>36009</v>
      </c>
    </row>
    <row r="806" spans="1:15" x14ac:dyDescent="0.35">
      <c r="A806" s="1" t="s">
        <v>1416</v>
      </c>
      <c r="J806" s="2">
        <f t="shared" si="11"/>
        <v>31833</v>
      </c>
      <c r="O806" t="s">
        <v>2237</v>
      </c>
    </row>
    <row r="807" spans="1:15" x14ac:dyDescent="0.35">
      <c r="A807" s="1" t="s">
        <v>1417</v>
      </c>
      <c r="J807" s="2">
        <f t="shared" si="11"/>
        <v>31833</v>
      </c>
      <c r="O807" t="s">
        <v>2238</v>
      </c>
    </row>
    <row r="808" spans="1:15" x14ac:dyDescent="0.35">
      <c r="A808" s="1" t="s">
        <v>1418</v>
      </c>
      <c r="J808" s="2">
        <f t="shared" si="11"/>
        <v>31833</v>
      </c>
      <c r="O808" t="s">
        <v>2239</v>
      </c>
    </row>
    <row r="809" spans="1:15" x14ac:dyDescent="0.35">
      <c r="A809" s="1" t="s">
        <v>1419</v>
      </c>
      <c r="J809" s="2">
        <f t="shared" si="11"/>
        <v>31833</v>
      </c>
      <c r="O809">
        <v>13223</v>
      </c>
    </row>
    <row r="810" spans="1:15" x14ac:dyDescent="0.35">
      <c r="A810" s="1" t="s">
        <v>1420</v>
      </c>
      <c r="J810" s="2">
        <f t="shared" si="11"/>
        <v>31833</v>
      </c>
      <c r="O810">
        <v>31997</v>
      </c>
    </row>
    <row r="811" spans="1:15" x14ac:dyDescent="0.35">
      <c r="A811" s="1">
        <v>31296</v>
      </c>
      <c r="J811" s="2">
        <f t="shared" si="11"/>
        <v>31833</v>
      </c>
      <c r="O811" t="s">
        <v>2240</v>
      </c>
    </row>
    <row r="812" spans="1:15" x14ac:dyDescent="0.35">
      <c r="A812" s="1" t="s">
        <v>1421</v>
      </c>
      <c r="J812" s="2">
        <f t="shared" si="11"/>
        <v>31833</v>
      </c>
      <c r="O812" t="s">
        <v>2241</v>
      </c>
    </row>
    <row r="813" spans="1:15" x14ac:dyDescent="0.35">
      <c r="A813" s="1" t="s">
        <v>1422</v>
      </c>
      <c r="J813" s="2">
        <f t="shared" si="11"/>
        <v>31833</v>
      </c>
      <c r="O813" t="s">
        <v>2242</v>
      </c>
    </row>
    <row r="814" spans="1:15" x14ac:dyDescent="0.35">
      <c r="A814" s="1">
        <v>29260</v>
      </c>
      <c r="J814" s="2">
        <f t="shared" si="11"/>
        <v>31833</v>
      </c>
      <c r="O814">
        <v>36983</v>
      </c>
    </row>
    <row r="815" spans="1:15" x14ac:dyDescent="0.35">
      <c r="A815" s="1">
        <v>33791</v>
      </c>
      <c r="J815" s="2">
        <f t="shared" si="11"/>
        <v>31833</v>
      </c>
      <c r="O815" t="s">
        <v>2243</v>
      </c>
    </row>
    <row r="816" spans="1:15" x14ac:dyDescent="0.35">
      <c r="A816" s="1">
        <v>33125</v>
      </c>
      <c r="J816" s="2">
        <f t="shared" si="11"/>
        <v>31833</v>
      </c>
      <c r="O816" t="s">
        <v>2244</v>
      </c>
    </row>
    <row r="817" spans="1:15" x14ac:dyDescent="0.35">
      <c r="A817" s="1">
        <v>32695</v>
      </c>
      <c r="J817" s="2">
        <f t="shared" si="11"/>
        <v>31833</v>
      </c>
      <c r="O817" t="s">
        <v>2245</v>
      </c>
    </row>
    <row r="818" spans="1:15" x14ac:dyDescent="0.35">
      <c r="A818" s="1">
        <v>29679</v>
      </c>
      <c r="J818" s="2">
        <f t="shared" si="11"/>
        <v>31833</v>
      </c>
      <c r="O818" t="s">
        <v>2246</v>
      </c>
    </row>
    <row r="819" spans="1:15" x14ac:dyDescent="0.35">
      <c r="A819" s="1" t="s">
        <v>1423</v>
      </c>
      <c r="J819" s="2">
        <f t="shared" si="11"/>
        <v>31833</v>
      </c>
      <c r="O819" t="s">
        <v>2247</v>
      </c>
    </row>
    <row r="820" spans="1:15" x14ac:dyDescent="0.35">
      <c r="A820" s="1" t="s">
        <v>1424</v>
      </c>
      <c r="J820" s="2">
        <f t="shared" si="11"/>
        <v>31833</v>
      </c>
      <c r="O820" t="s">
        <v>2248</v>
      </c>
    </row>
    <row r="821" spans="1:15" x14ac:dyDescent="0.35">
      <c r="A821" s="1">
        <v>34126</v>
      </c>
      <c r="J821" s="2">
        <f t="shared" si="11"/>
        <v>31833</v>
      </c>
      <c r="O821" t="s">
        <v>2249</v>
      </c>
    </row>
    <row r="822" spans="1:15" x14ac:dyDescent="0.35">
      <c r="A822" s="1" t="s">
        <v>1425</v>
      </c>
      <c r="J822" s="2">
        <f t="shared" si="11"/>
        <v>31833</v>
      </c>
      <c r="O822" t="s">
        <v>2250</v>
      </c>
    </row>
    <row r="823" spans="1:15" x14ac:dyDescent="0.35">
      <c r="A823" s="1" t="s">
        <v>1426</v>
      </c>
      <c r="J823" s="2">
        <f t="shared" si="11"/>
        <v>31833</v>
      </c>
      <c r="O823" t="s">
        <v>2251</v>
      </c>
    </row>
    <row r="824" spans="1:15" x14ac:dyDescent="0.35">
      <c r="A824" s="1" t="s">
        <v>1187</v>
      </c>
      <c r="J824" s="2">
        <f t="shared" si="11"/>
        <v>31833</v>
      </c>
      <c r="O824">
        <v>31352</v>
      </c>
    </row>
    <row r="825" spans="1:15" x14ac:dyDescent="0.35">
      <c r="A825" s="1" t="s">
        <v>1427</v>
      </c>
      <c r="J825" s="2">
        <f t="shared" ref="J825:J888" si="12">DATE(1987,2,25)</f>
        <v>31833</v>
      </c>
      <c r="O825">
        <v>35098</v>
      </c>
    </row>
    <row r="826" spans="1:15" x14ac:dyDescent="0.35">
      <c r="A826" s="1" t="s">
        <v>1428</v>
      </c>
      <c r="J826" s="2">
        <f t="shared" si="12"/>
        <v>31833</v>
      </c>
      <c r="O826" t="s">
        <v>2252</v>
      </c>
    </row>
    <row r="827" spans="1:15" x14ac:dyDescent="0.35">
      <c r="A827" s="1" t="s">
        <v>1429</v>
      </c>
      <c r="J827" s="2">
        <f t="shared" si="12"/>
        <v>31833</v>
      </c>
      <c r="O827" t="s">
        <v>2253</v>
      </c>
    </row>
    <row r="828" spans="1:15" x14ac:dyDescent="0.35">
      <c r="A828" s="1" t="s">
        <v>1430</v>
      </c>
      <c r="J828" s="2">
        <f t="shared" si="12"/>
        <v>31833</v>
      </c>
      <c r="O828" t="s">
        <v>2254</v>
      </c>
    </row>
    <row r="829" spans="1:15" x14ac:dyDescent="0.35">
      <c r="A829" s="1">
        <v>33948</v>
      </c>
      <c r="J829" s="2">
        <f t="shared" si="12"/>
        <v>31833</v>
      </c>
      <c r="O829" t="s">
        <v>2255</v>
      </c>
    </row>
    <row r="830" spans="1:15" x14ac:dyDescent="0.35">
      <c r="A830" s="1" t="s">
        <v>1431</v>
      </c>
      <c r="J830" s="2">
        <f t="shared" si="12"/>
        <v>31833</v>
      </c>
      <c r="O830">
        <v>13989</v>
      </c>
    </row>
    <row r="831" spans="1:15" x14ac:dyDescent="0.35">
      <c r="A831" s="1">
        <v>28069</v>
      </c>
      <c r="J831" s="2">
        <f t="shared" si="12"/>
        <v>31833</v>
      </c>
      <c r="O831" t="s">
        <v>2256</v>
      </c>
    </row>
    <row r="832" spans="1:15" x14ac:dyDescent="0.35">
      <c r="A832" s="1">
        <v>34065</v>
      </c>
      <c r="J832" s="2">
        <f t="shared" si="12"/>
        <v>31833</v>
      </c>
      <c r="O832" t="s">
        <v>2257</v>
      </c>
    </row>
    <row r="833" spans="1:15" x14ac:dyDescent="0.35">
      <c r="A833" s="1">
        <v>30505</v>
      </c>
      <c r="J833" s="2">
        <f t="shared" si="12"/>
        <v>31833</v>
      </c>
      <c r="O833">
        <v>13226</v>
      </c>
    </row>
    <row r="834" spans="1:15" x14ac:dyDescent="0.35">
      <c r="A834" s="1">
        <v>26393</v>
      </c>
      <c r="J834" s="2">
        <f t="shared" si="12"/>
        <v>31833</v>
      </c>
      <c r="O834" t="s">
        <v>2258</v>
      </c>
    </row>
    <row r="835" spans="1:15" x14ac:dyDescent="0.35">
      <c r="A835" s="1">
        <v>25579</v>
      </c>
      <c r="J835" s="2">
        <f t="shared" si="12"/>
        <v>31833</v>
      </c>
      <c r="O835" t="s">
        <v>2259</v>
      </c>
    </row>
    <row r="836" spans="1:15" x14ac:dyDescent="0.35">
      <c r="A836" s="1" t="s">
        <v>1432</v>
      </c>
      <c r="J836" s="2">
        <f t="shared" si="12"/>
        <v>31833</v>
      </c>
      <c r="O836" t="s">
        <v>2260</v>
      </c>
    </row>
    <row r="837" spans="1:15" x14ac:dyDescent="0.35">
      <c r="A837" s="1" t="s">
        <v>1433</v>
      </c>
      <c r="J837" s="2">
        <f t="shared" si="12"/>
        <v>31833</v>
      </c>
      <c r="O837">
        <v>37355</v>
      </c>
    </row>
    <row r="838" spans="1:15" x14ac:dyDescent="0.35">
      <c r="A838" s="1" t="s">
        <v>1434</v>
      </c>
      <c r="J838" s="2">
        <f t="shared" si="12"/>
        <v>31833</v>
      </c>
      <c r="O838">
        <v>12581</v>
      </c>
    </row>
    <row r="839" spans="1:15" x14ac:dyDescent="0.35">
      <c r="A839" s="1">
        <v>28164</v>
      </c>
      <c r="J839" s="2">
        <f t="shared" si="12"/>
        <v>31833</v>
      </c>
      <c r="O839">
        <v>37937</v>
      </c>
    </row>
    <row r="840" spans="1:15" x14ac:dyDescent="0.35">
      <c r="A840" s="1" t="s">
        <v>1435</v>
      </c>
      <c r="J840" s="2">
        <f t="shared" si="12"/>
        <v>31833</v>
      </c>
      <c r="O840" t="s">
        <v>2261</v>
      </c>
    </row>
    <row r="841" spans="1:15" x14ac:dyDescent="0.35">
      <c r="A841" s="1" t="s">
        <v>1436</v>
      </c>
      <c r="J841" s="2">
        <f t="shared" si="12"/>
        <v>31833</v>
      </c>
      <c r="O841" t="s">
        <v>2262</v>
      </c>
    </row>
    <row r="842" spans="1:15" x14ac:dyDescent="0.35">
      <c r="A842" s="1" t="s">
        <v>1437</v>
      </c>
      <c r="J842" s="2">
        <f t="shared" si="12"/>
        <v>31833</v>
      </c>
      <c r="O842" t="s">
        <v>2263</v>
      </c>
    </row>
    <row r="843" spans="1:15" x14ac:dyDescent="0.35">
      <c r="A843" s="1">
        <v>29620</v>
      </c>
      <c r="J843" s="2">
        <f t="shared" si="12"/>
        <v>31833</v>
      </c>
      <c r="O843">
        <v>34642</v>
      </c>
    </row>
    <row r="844" spans="1:15" x14ac:dyDescent="0.35">
      <c r="A844" s="1" t="s">
        <v>1438</v>
      </c>
      <c r="J844" s="2">
        <f t="shared" si="12"/>
        <v>31833</v>
      </c>
      <c r="O844">
        <v>37600</v>
      </c>
    </row>
    <row r="845" spans="1:15" x14ac:dyDescent="0.35">
      <c r="A845" s="1" t="s">
        <v>1439</v>
      </c>
      <c r="J845" s="2">
        <f t="shared" si="12"/>
        <v>31833</v>
      </c>
      <c r="O845" t="s">
        <v>2264</v>
      </c>
    </row>
    <row r="846" spans="1:15" x14ac:dyDescent="0.35">
      <c r="A846" s="1">
        <v>26970</v>
      </c>
      <c r="J846" s="2">
        <f t="shared" si="12"/>
        <v>31833</v>
      </c>
      <c r="O846" t="s">
        <v>2265</v>
      </c>
    </row>
    <row r="847" spans="1:15" x14ac:dyDescent="0.35">
      <c r="A847" s="1" t="s">
        <v>1440</v>
      </c>
      <c r="J847" s="2">
        <f t="shared" si="12"/>
        <v>31833</v>
      </c>
      <c r="O847">
        <v>36254</v>
      </c>
    </row>
    <row r="848" spans="1:15" x14ac:dyDescent="0.35">
      <c r="A848" s="1" t="s">
        <v>1441</v>
      </c>
      <c r="J848" s="2">
        <f t="shared" si="12"/>
        <v>31833</v>
      </c>
      <c r="O848">
        <v>37633</v>
      </c>
    </row>
    <row r="849" spans="1:15" x14ac:dyDescent="0.35">
      <c r="A849" s="1">
        <v>28707</v>
      </c>
      <c r="J849" s="2">
        <f t="shared" si="12"/>
        <v>31833</v>
      </c>
      <c r="O849" t="s">
        <v>2266</v>
      </c>
    </row>
    <row r="850" spans="1:15" x14ac:dyDescent="0.35">
      <c r="A850" s="1" t="s">
        <v>1442</v>
      </c>
      <c r="J850" s="2">
        <f t="shared" si="12"/>
        <v>31833</v>
      </c>
      <c r="O850" t="s">
        <v>2267</v>
      </c>
    </row>
    <row r="851" spans="1:15" x14ac:dyDescent="0.35">
      <c r="A851" s="1" t="s">
        <v>1443</v>
      </c>
      <c r="J851" s="2">
        <f t="shared" si="12"/>
        <v>31833</v>
      </c>
      <c r="O851" t="s">
        <v>2268</v>
      </c>
    </row>
    <row r="852" spans="1:15" x14ac:dyDescent="0.35">
      <c r="A852" s="1" t="s">
        <v>1444</v>
      </c>
      <c r="J852" s="2">
        <f t="shared" si="12"/>
        <v>31833</v>
      </c>
      <c r="O852">
        <v>13152</v>
      </c>
    </row>
    <row r="853" spans="1:15" x14ac:dyDescent="0.35">
      <c r="A853" s="1" t="s">
        <v>1127</v>
      </c>
      <c r="J853" s="2">
        <f t="shared" si="12"/>
        <v>31833</v>
      </c>
      <c r="O853">
        <v>35675</v>
      </c>
    </row>
    <row r="854" spans="1:15" x14ac:dyDescent="0.35">
      <c r="A854" s="1">
        <v>33208</v>
      </c>
      <c r="J854" s="2">
        <f t="shared" si="12"/>
        <v>31833</v>
      </c>
      <c r="O854">
        <v>36019</v>
      </c>
    </row>
    <row r="855" spans="1:15" x14ac:dyDescent="0.35">
      <c r="A855" s="1">
        <v>33118</v>
      </c>
      <c r="J855" s="2">
        <f t="shared" si="12"/>
        <v>31833</v>
      </c>
      <c r="O855" t="s">
        <v>2269</v>
      </c>
    </row>
    <row r="856" spans="1:15" x14ac:dyDescent="0.35">
      <c r="A856" s="1">
        <v>36434</v>
      </c>
      <c r="J856" s="2">
        <f t="shared" si="12"/>
        <v>31833</v>
      </c>
      <c r="O856">
        <v>33271</v>
      </c>
    </row>
    <row r="857" spans="1:15" x14ac:dyDescent="0.35">
      <c r="A857" s="1">
        <v>33278</v>
      </c>
      <c r="J857" s="2">
        <f t="shared" si="12"/>
        <v>31833</v>
      </c>
      <c r="O857">
        <v>33090</v>
      </c>
    </row>
    <row r="858" spans="1:15" x14ac:dyDescent="0.35">
      <c r="A858" s="1">
        <v>29465</v>
      </c>
      <c r="J858" s="2">
        <f t="shared" si="12"/>
        <v>31833</v>
      </c>
      <c r="O858">
        <v>34550</v>
      </c>
    </row>
    <row r="859" spans="1:15" x14ac:dyDescent="0.35">
      <c r="A859" s="1" t="s">
        <v>1445</v>
      </c>
      <c r="J859" s="2">
        <f t="shared" si="12"/>
        <v>31833</v>
      </c>
      <c r="O859" t="s">
        <v>2270</v>
      </c>
    </row>
    <row r="860" spans="1:15" x14ac:dyDescent="0.35">
      <c r="A860" s="1">
        <v>25214</v>
      </c>
      <c r="J860" s="2">
        <f t="shared" si="12"/>
        <v>31833</v>
      </c>
      <c r="O860" t="s">
        <v>2271</v>
      </c>
    </row>
    <row r="861" spans="1:15" x14ac:dyDescent="0.35">
      <c r="A861" s="1" t="s">
        <v>1446</v>
      </c>
      <c r="J861" s="2">
        <f t="shared" si="12"/>
        <v>31833</v>
      </c>
      <c r="O861" t="s">
        <v>2272</v>
      </c>
    </row>
    <row r="862" spans="1:15" x14ac:dyDescent="0.35">
      <c r="A862" s="1" t="s">
        <v>1447</v>
      </c>
      <c r="J862" s="2">
        <f t="shared" si="12"/>
        <v>31833</v>
      </c>
      <c r="O862" t="s">
        <v>2273</v>
      </c>
    </row>
    <row r="863" spans="1:15" x14ac:dyDescent="0.35">
      <c r="A863" s="1">
        <v>29011</v>
      </c>
      <c r="J863" s="2">
        <f t="shared" si="12"/>
        <v>31833</v>
      </c>
      <c r="O863">
        <v>32452</v>
      </c>
    </row>
    <row r="864" spans="1:15" x14ac:dyDescent="0.35">
      <c r="A864" s="1" t="s">
        <v>1448</v>
      </c>
      <c r="J864" s="2">
        <f t="shared" si="12"/>
        <v>31833</v>
      </c>
      <c r="O864" t="s">
        <v>2274</v>
      </c>
    </row>
    <row r="865" spans="1:15" x14ac:dyDescent="0.35">
      <c r="A865" s="1" t="s">
        <v>1449</v>
      </c>
      <c r="J865" s="2">
        <f t="shared" si="12"/>
        <v>31833</v>
      </c>
      <c r="O865" t="s">
        <v>2275</v>
      </c>
    </row>
    <row r="866" spans="1:15" x14ac:dyDescent="0.35">
      <c r="A866" s="1" t="s">
        <v>1450</v>
      </c>
      <c r="J866" s="2">
        <f t="shared" si="12"/>
        <v>31833</v>
      </c>
      <c r="O866" t="s">
        <v>2276</v>
      </c>
    </row>
    <row r="867" spans="1:15" x14ac:dyDescent="0.35">
      <c r="A867" s="1" t="s">
        <v>1451</v>
      </c>
      <c r="J867" s="2">
        <f t="shared" si="12"/>
        <v>31833</v>
      </c>
      <c r="O867" t="s">
        <v>2277</v>
      </c>
    </row>
    <row r="868" spans="1:15" x14ac:dyDescent="0.35">
      <c r="A868" s="1">
        <v>36588</v>
      </c>
      <c r="J868" s="2">
        <f t="shared" si="12"/>
        <v>31833</v>
      </c>
      <c r="O868" t="s">
        <v>2278</v>
      </c>
    </row>
    <row r="869" spans="1:15" x14ac:dyDescent="0.35">
      <c r="A869" s="1">
        <v>27740</v>
      </c>
      <c r="J869" s="2">
        <f t="shared" si="12"/>
        <v>31833</v>
      </c>
      <c r="O869" t="s">
        <v>2279</v>
      </c>
    </row>
    <row r="870" spans="1:15" x14ac:dyDescent="0.35">
      <c r="A870" s="1" t="s">
        <v>1452</v>
      </c>
      <c r="J870" s="2">
        <f t="shared" si="12"/>
        <v>31833</v>
      </c>
      <c r="O870" t="s">
        <v>2280</v>
      </c>
    </row>
    <row r="871" spans="1:15" x14ac:dyDescent="0.35">
      <c r="A871" s="1" t="s">
        <v>1453</v>
      </c>
      <c r="J871" s="2">
        <f t="shared" si="12"/>
        <v>31833</v>
      </c>
      <c r="O871">
        <v>32599</v>
      </c>
    </row>
    <row r="872" spans="1:15" x14ac:dyDescent="0.35">
      <c r="A872" s="1" t="s">
        <v>1454</v>
      </c>
      <c r="J872" s="2">
        <f t="shared" si="12"/>
        <v>31833</v>
      </c>
      <c r="O872" t="s">
        <v>2281</v>
      </c>
    </row>
    <row r="873" spans="1:15" x14ac:dyDescent="0.35">
      <c r="A873" s="1" t="s">
        <v>1455</v>
      </c>
      <c r="J873" s="2">
        <f t="shared" si="12"/>
        <v>31833</v>
      </c>
      <c r="O873">
        <v>13718</v>
      </c>
    </row>
    <row r="874" spans="1:15" x14ac:dyDescent="0.35">
      <c r="A874" s="1" t="s">
        <v>1456</v>
      </c>
      <c r="J874" s="2">
        <f t="shared" si="12"/>
        <v>31833</v>
      </c>
      <c r="O874">
        <v>31778</v>
      </c>
    </row>
    <row r="875" spans="1:15" x14ac:dyDescent="0.35">
      <c r="A875" s="1" t="s">
        <v>1427</v>
      </c>
      <c r="J875" s="2">
        <f t="shared" si="12"/>
        <v>31833</v>
      </c>
      <c r="O875">
        <v>34007</v>
      </c>
    </row>
    <row r="876" spans="1:15" x14ac:dyDescent="0.35">
      <c r="A876" s="1" t="s">
        <v>1457</v>
      </c>
      <c r="J876" s="2">
        <f t="shared" si="12"/>
        <v>31833</v>
      </c>
      <c r="O876">
        <v>11549</v>
      </c>
    </row>
    <row r="877" spans="1:15" x14ac:dyDescent="0.35">
      <c r="A877" s="1">
        <v>26547</v>
      </c>
      <c r="J877" s="2">
        <f t="shared" si="12"/>
        <v>31833</v>
      </c>
      <c r="O877" t="s">
        <v>2282</v>
      </c>
    </row>
    <row r="878" spans="1:15" x14ac:dyDescent="0.35">
      <c r="A878" s="1" t="s">
        <v>1046</v>
      </c>
      <c r="J878" s="2">
        <f t="shared" si="12"/>
        <v>31833</v>
      </c>
      <c r="O878" t="s">
        <v>2283</v>
      </c>
    </row>
    <row r="879" spans="1:15" x14ac:dyDescent="0.35">
      <c r="A879" s="1" t="s">
        <v>1458</v>
      </c>
      <c r="J879" s="2">
        <f t="shared" si="12"/>
        <v>31833</v>
      </c>
      <c r="O879" t="s">
        <v>2284</v>
      </c>
    </row>
    <row r="880" spans="1:15" x14ac:dyDescent="0.35">
      <c r="A880" s="1" t="s">
        <v>1056</v>
      </c>
      <c r="J880" s="2">
        <f t="shared" si="12"/>
        <v>31833</v>
      </c>
      <c r="O880">
        <v>36100</v>
      </c>
    </row>
    <row r="881" spans="1:15" x14ac:dyDescent="0.35">
      <c r="A881" s="1">
        <v>27791</v>
      </c>
      <c r="J881" s="2">
        <f t="shared" si="12"/>
        <v>31833</v>
      </c>
      <c r="O881" t="s">
        <v>2285</v>
      </c>
    </row>
    <row r="882" spans="1:15" x14ac:dyDescent="0.35">
      <c r="A882" s="1" t="s">
        <v>1459</v>
      </c>
      <c r="J882" s="2">
        <f t="shared" si="12"/>
        <v>31833</v>
      </c>
      <c r="O882" t="s">
        <v>2286</v>
      </c>
    </row>
    <row r="883" spans="1:15" x14ac:dyDescent="0.35">
      <c r="A883" s="1">
        <v>29891</v>
      </c>
      <c r="J883" s="2">
        <f t="shared" si="12"/>
        <v>31833</v>
      </c>
      <c r="O883" t="s">
        <v>2287</v>
      </c>
    </row>
    <row r="884" spans="1:15" x14ac:dyDescent="0.35">
      <c r="A884" s="1" t="s">
        <v>1460</v>
      </c>
      <c r="J884" s="2">
        <f t="shared" si="12"/>
        <v>31833</v>
      </c>
      <c r="O884">
        <v>36261</v>
      </c>
    </row>
    <row r="885" spans="1:15" x14ac:dyDescent="0.35">
      <c r="A885" s="1" t="s">
        <v>1461</v>
      </c>
      <c r="J885" s="2">
        <f t="shared" si="12"/>
        <v>31833</v>
      </c>
      <c r="O885">
        <v>30379</v>
      </c>
    </row>
    <row r="886" spans="1:15" x14ac:dyDescent="0.35">
      <c r="A886" s="1">
        <v>35312</v>
      </c>
      <c r="J886" s="2">
        <f t="shared" si="12"/>
        <v>31833</v>
      </c>
      <c r="O886">
        <v>13964</v>
      </c>
    </row>
    <row r="887" spans="1:15" x14ac:dyDescent="0.35">
      <c r="A887" s="1" t="s">
        <v>1462</v>
      </c>
      <c r="J887" s="2">
        <f t="shared" si="12"/>
        <v>31833</v>
      </c>
      <c r="O887">
        <v>34095</v>
      </c>
    </row>
    <row r="888" spans="1:15" x14ac:dyDescent="0.35">
      <c r="A888" s="1" t="s">
        <v>1463</v>
      </c>
      <c r="J888" s="2">
        <f t="shared" si="12"/>
        <v>31833</v>
      </c>
      <c r="O888" t="s">
        <v>2288</v>
      </c>
    </row>
    <row r="889" spans="1:15" x14ac:dyDescent="0.35">
      <c r="A889" s="1" t="s">
        <v>1464</v>
      </c>
      <c r="J889" s="2">
        <f t="shared" ref="J889:J952" si="13">DATE(1987,2,25)</f>
        <v>31833</v>
      </c>
      <c r="O889" t="s">
        <v>2289</v>
      </c>
    </row>
    <row r="890" spans="1:15" x14ac:dyDescent="0.35">
      <c r="A890" s="1">
        <v>30804</v>
      </c>
      <c r="J890" s="2">
        <f t="shared" si="13"/>
        <v>31833</v>
      </c>
      <c r="O890">
        <v>13003</v>
      </c>
    </row>
    <row r="891" spans="1:15" x14ac:dyDescent="0.35">
      <c r="A891" s="1" t="s">
        <v>1465</v>
      </c>
      <c r="J891" s="2">
        <f t="shared" si="13"/>
        <v>31833</v>
      </c>
      <c r="O891" t="s">
        <v>2290</v>
      </c>
    </row>
    <row r="892" spans="1:15" x14ac:dyDescent="0.35">
      <c r="A892" s="1">
        <v>32578</v>
      </c>
      <c r="J892" s="2">
        <f t="shared" si="13"/>
        <v>31833</v>
      </c>
      <c r="O892" t="s">
        <v>2291</v>
      </c>
    </row>
    <row r="893" spans="1:15" x14ac:dyDescent="0.35">
      <c r="A893" s="1">
        <v>26851</v>
      </c>
      <c r="J893" s="2">
        <f t="shared" si="13"/>
        <v>31833</v>
      </c>
      <c r="O893" t="s">
        <v>2292</v>
      </c>
    </row>
    <row r="894" spans="1:15" x14ac:dyDescent="0.35">
      <c r="A894" s="1" t="s">
        <v>1466</v>
      </c>
      <c r="J894" s="2">
        <f t="shared" si="13"/>
        <v>31833</v>
      </c>
      <c r="O894" t="s">
        <v>2293</v>
      </c>
    </row>
    <row r="895" spans="1:15" x14ac:dyDescent="0.35">
      <c r="A895" s="1" t="s">
        <v>1467</v>
      </c>
      <c r="J895" s="2">
        <f t="shared" si="13"/>
        <v>31833</v>
      </c>
      <c r="O895" t="s">
        <v>2294</v>
      </c>
    </row>
    <row r="896" spans="1:15" x14ac:dyDescent="0.35">
      <c r="A896" s="1" t="s">
        <v>1468</v>
      </c>
      <c r="J896" s="2">
        <f t="shared" si="13"/>
        <v>31833</v>
      </c>
      <c r="O896">
        <v>14059</v>
      </c>
    </row>
    <row r="897" spans="1:15" x14ac:dyDescent="0.35">
      <c r="A897" s="1" t="s">
        <v>1469</v>
      </c>
      <c r="J897" s="2">
        <f t="shared" si="13"/>
        <v>31833</v>
      </c>
      <c r="O897">
        <v>38021</v>
      </c>
    </row>
    <row r="898" spans="1:15" x14ac:dyDescent="0.35">
      <c r="A898" s="1" t="s">
        <v>1470</v>
      </c>
      <c r="J898" s="2">
        <f t="shared" si="13"/>
        <v>31833</v>
      </c>
      <c r="O898">
        <v>33733</v>
      </c>
    </row>
    <row r="899" spans="1:15" x14ac:dyDescent="0.35">
      <c r="A899" s="1">
        <v>28948</v>
      </c>
      <c r="J899" s="2">
        <f t="shared" si="13"/>
        <v>31833</v>
      </c>
      <c r="O899">
        <v>38241</v>
      </c>
    </row>
    <row r="900" spans="1:15" x14ac:dyDescent="0.35">
      <c r="A900" s="1" t="s">
        <v>1471</v>
      </c>
      <c r="J900" s="2">
        <f t="shared" si="13"/>
        <v>31833</v>
      </c>
      <c r="O900" t="s">
        <v>1306</v>
      </c>
    </row>
    <row r="901" spans="1:15" x14ac:dyDescent="0.35">
      <c r="A901" s="1" t="s">
        <v>1472</v>
      </c>
      <c r="J901" s="2">
        <f t="shared" si="13"/>
        <v>31833</v>
      </c>
      <c r="O901" t="s">
        <v>2295</v>
      </c>
    </row>
    <row r="902" spans="1:15" x14ac:dyDescent="0.35">
      <c r="A902" s="1" t="s">
        <v>1473</v>
      </c>
      <c r="J902" s="2">
        <f t="shared" si="13"/>
        <v>31833</v>
      </c>
      <c r="O902">
        <v>34436</v>
      </c>
    </row>
    <row r="903" spans="1:15" x14ac:dyDescent="0.35">
      <c r="A903" s="1" t="s">
        <v>1474</v>
      </c>
      <c r="J903" s="2">
        <f t="shared" si="13"/>
        <v>31833</v>
      </c>
      <c r="O903">
        <v>12999</v>
      </c>
    </row>
    <row r="904" spans="1:15" x14ac:dyDescent="0.35">
      <c r="A904" s="1">
        <v>28650</v>
      </c>
      <c r="J904" s="2">
        <f t="shared" si="13"/>
        <v>31833</v>
      </c>
      <c r="O904">
        <v>12236</v>
      </c>
    </row>
    <row r="905" spans="1:15" x14ac:dyDescent="0.35">
      <c r="A905" s="1" t="s">
        <v>1475</v>
      </c>
      <c r="J905" s="2">
        <f t="shared" si="13"/>
        <v>31833</v>
      </c>
      <c r="O905" t="s">
        <v>2296</v>
      </c>
    </row>
    <row r="906" spans="1:15" x14ac:dyDescent="0.35">
      <c r="A906" s="1" t="s">
        <v>1075</v>
      </c>
      <c r="J906" s="2">
        <f t="shared" si="13"/>
        <v>31833</v>
      </c>
      <c r="O906">
        <v>36289</v>
      </c>
    </row>
    <row r="907" spans="1:15" x14ac:dyDescent="0.35">
      <c r="A907" s="1" t="s">
        <v>1476</v>
      </c>
      <c r="J907" s="2">
        <f t="shared" si="13"/>
        <v>31833</v>
      </c>
      <c r="O907">
        <v>33462</v>
      </c>
    </row>
    <row r="908" spans="1:15" x14ac:dyDescent="0.35">
      <c r="A908" s="1">
        <v>34465</v>
      </c>
      <c r="J908" s="2">
        <f t="shared" si="13"/>
        <v>31833</v>
      </c>
      <c r="O908" t="s">
        <v>2297</v>
      </c>
    </row>
    <row r="909" spans="1:15" x14ac:dyDescent="0.35">
      <c r="A909" s="1" t="s">
        <v>1477</v>
      </c>
      <c r="J909" s="2">
        <f t="shared" si="13"/>
        <v>31833</v>
      </c>
      <c r="O909">
        <v>36071</v>
      </c>
    </row>
    <row r="910" spans="1:15" x14ac:dyDescent="0.35">
      <c r="A910" s="1">
        <v>33605</v>
      </c>
      <c r="J910" s="2">
        <f t="shared" si="13"/>
        <v>31833</v>
      </c>
      <c r="O910" t="s">
        <v>1056</v>
      </c>
    </row>
    <row r="911" spans="1:15" x14ac:dyDescent="0.35">
      <c r="A911" s="1" t="s">
        <v>1478</v>
      </c>
      <c r="J911" s="2">
        <f t="shared" si="13"/>
        <v>31833</v>
      </c>
      <c r="O911">
        <v>13595</v>
      </c>
    </row>
    <row r="912" spans="1:15" x14ac:dyDescent="0.35">
      <c r="A912" s="1">
        <v>25971</v>
      </c>
      <c r="J912" s="2">
        <f t="shared" si="13"/>
        <v>31833</v>
      </c>
      <c r="O912">
        <v>36350</v>
      </c>
    </row>
    <row r="913" spans="1:15" x14ac:dyDescent="0.35">
      <c r="A913" s="1" t="s">
        <v>1479</v>
      </c>
      <c r="J913" s="2">
        <f t="shared" si="13"/>
        <v>31833</v>
      </c>
      <c r="O913">
        <v>35890</v>
      </c>
    </row>
    <row r="914" spans="1:15" x14ac:dyDescent="0.35">
      <c r="A914" s="1" t="s">
        <v>1480</v>
      </c>
      <c r="J914" s="2">
        <f t="shared" si="13"/>
        <v>31833</v>
      </c>
      <c r="O914" t="s">
        <v>1516</v>
      </c>
    </row>
    <row r="915" spans="1:15" x14ac:dyDescent="0.35">
      <c r="A915" s="1" t="s">
        <v>1481</v>
      </c>
      <c r="J915" s="2">
        <f t="shared" si="13"/>
        <v>31833</v>
      </c>
      <c r="O915">
        <v>35896</v>
      </c>
    </row>
    <row r="916" spans="1:15" x14ac:dyDescent="0.35">
      <c r="A916" s="1">
        <v>31542</v>
      </c>
      <c r="J916" s="2">
        <f t="shared" si="13"/>
        <v>31833</v>
      </c>
      <c r="O916" t="s">
        <v>2298</v>
      </c>
    </row>
    <row r="917" spans="1:15" x14ac:dyDescent="0.35">
      <c r="A917" s="1" t="s">
        <v>1482</v>
      </c>
      <c r="J917" s="2">
        <f t="shared" si="13"/>
        <v>31833</v>
      </c>
      <c r="O917" t="s">
        <v>2299</v>
      </c>
    </row>
    <row r="918" spans="1:15" x14ac:dyDescent="0.35">
      <c r="A918" s="1" t="s">
        <v>1483</v>
      </c>
      <c r="J918" s="2">
        <f t="shared" si="13"/>
        <v>31833</v>
      </c>
      <c r="O918" t="s">
        <v>2300</v>
      </c>
    </row>
    <row r="919" spans="1:15" x14ac:dyDescent="0.35">
      <c r="A919" s="1" t="s">
        <v>1484</v>
      </c>
      <c r="J919" s="2">
        <f t="shared" si="13"/>
        <v>31833</v>
      </c>
      <c r="O919" t="s">
        <v>2301</v>
      </c>
    </row>
    <row r="920" spans="1:15" x14ac:dyDescent="0.35">
      <c r="A920" s="1">
        <v>31787</v>
      </c>
      <c r="J920" s="2">
        <f t="shared" si="13"/>
        <v>31833</v>
      </c>
      <c r="O920" t="s">
        <v>2302</v>
      </c>
    </row>
    <row r="921" spans="1:15" x14ac:dyDescent="0.35">
      <c r="A921" s="1" t="s">
        <v>1485</v>
      </c>
      <c r="J921" s="2">
        <f t="shared" si="13"/>
        <v>31833</v>
      </c>
      <c r="O921" t="s">
        <v>2303</v>
      </c>
    </row>
    <row r="922" spans="1:15" x14ac:dyDescent="0.35">
      <c r="A922" s="1" t="s">
        <v>1486</v>
      </c>
      <c r="J922" s="2">
        <f t="shared" si="13"/>
        <v>31833</v>
      </c>
      <c r="O922" t="s">
        <v>2304</v>
      </c>
    </row>
    <row r="923" spans="1:15" x14ac:dyDescent="0.35">
      <c r="A923" s="1" t="s">
        <v>1487</v>
      </c>
      <c r="J923" s="2">
        <f t="shared" si="13"/>
        <v>31833</v>
      </c>
      <c r="O923" t="s">
        <v>2305</v>
      </c>
    </row>
    <row r="924" spans="1:15" x14ac:dyDescent="0.35">
      <c r="A924" s="1">
        <v>26461</v>
      </c>
      <c r="J924" s="2">
        <f t="shared" si="13"/>
        <v>31833</v>
      </c>
      <c r="O924" t="s">
        <v>2306</v>
      </c>
    </row>
    <row r="925" spans="1:15" x14ac:dyDescent="0.35">
      <c r="A925" s="1" t="s">
        <v>1488</v>
      </c>
      <c r="J925" s="2">
        <f t="shared" si="13"/>
        <v>31833</v>
      </c>
      <c r="O925" t="s">
        <v>2307</v>
      </c>
    </row>
    <row r="926" spans="1:15" x14ac:dyDescent="0.35">
      <c r="A926" s="1" t="s">
        <v>1489</v>
      </c>
      <c r="J926" s="2">
        <f t="shared" si="13"/>
        <v>31833</v>
      </c>
      <c r="O926">
        <v>35462</v>
      </c>
    </row>
    <row r="927" spans="1:15" x14ac:dyDescent="0.35">
      <c r="A927" s="1">
        <v>28589</v>
      </c>
      <c r="J927" s="2">
        <f t="shared" si="13"/>
        <v>31833</v>
      </c>
      <c r="O927" t="s">
        <v>2308</v>
      </c>
    </row>
    <row r="928" spans="1:15" x14ac:dyDescent="0.35">
      <c r="A928" s="1">
        <v>33097</v>
      </c>
      <c r="J928" s="2">
        <f t="shared" si="13"/>
        <v>31833</v>
      </c>
      <c r="O928" t="s">
        <v>2309</v>
      </c>
    </row>
    <row r="929" spans="1:15" x14ac:dyDescent="0.35">
      <c r="A929" s="1" t="s">
        <v>1490</v>
      </c>
      <c r="J929" s="2">
        <f t="shared" si="13"/>
        <v>31833</v>
      </c>
      <c r="O929" t="s">
        <v>1325</v>
      </c>
    </row>
    <row r="930" spans="1:15" x14ac:dyDescent="0.35">
      <c r="A930" s="1" t="s">
        <v>1491</v>
      </c>
      <c r="J930" s="2">
        <f t="shared" si="13"/>
        <v>31833</v>
      </c>
      <c r="O930" t="s">
        <v>2310</v>
      </c>
    </row>
    <row r="931" spans="1:15" x14ac:dyDescent="0.35">
      <c r="A931" s="1">
        <v>32487</v>
      </c>
      <c r="J931" s="2">
        <f t="shared" si="13"/>
        <v>31833</v>
      </c>
      <c r="O931" t="s">
        <v>2311</v>
      </c>
    </row>
    <row r="932" spans="1:15" x14ac:dyDescent="0.35">
      <c r="A932" s="1" t="s">
        <v>1492</v>
      </c>
      <c r="J932" s="2">
        <f t="shared" si="13"/>
        <v>31833</v>
      </c>
      <c r="O932" t="s">
        <v>2312</v>
      </c>
    </row>
    <row r="933" spans="1:15" x14ac:dyDescent="0.35">
      <c r="A933" s="1" t="s">
        <v>1493</v>
      </c>
      <c r="J933" s="2">
        <f t="shared" si="13"/>
        <v>31833</v>
      </c>
      <c r="O933">
        <v>12930</v>
      </c>
    </row>
    <row r="934" spans="1:15" x14ac:dyDescent="0.35">
      <c r="A934" s="1">
        <v>31996</v>
      </c>
      <c r="J934" s="2">
        <f t="shared" si="13"/>
        <v>31833</v>
      </c>
      <c r="O934" t="s">
        <v>2313</v>
      </c>
    </row>
    <row r="935" spans="1:15" x14ac:dyDescent="0.35">
      <c r="A935" s="1" t="s">
        <v>1494</v>
      </c>
      <c r="J935" s="2">
        <f t="shared" si="13"/>
        <v>31833</v>
      </c>
      <c r="O935">
        <v>38174</v>
      </c>
    </row>
    <row r="936" spans="1:15" x14ac:dyDescent="0.35">
      <c r="A936" s="1">
        <v>28833</v>
      </c>
      <c r="J936" s="2">
        <f t="shared" si="13"/>
        <v>31833</v>
      </c>
      <c r="O936" t="s">
        <v>2314</v>
      </c>
    </row>
    <row r="937" spans="1:15" x14ac:dyDescent="0.35">
      <c r="A937" s="1" t="s">
        <v>1495</v>
      </c>
      <c r="J937" s="2">
        <f t="shared" si="13"/>
        <v>31833</v>
      </c>
      <c r="O937" t="s">
        <v>2315</v>
      </c>
    </row>
    <row r="938" spans="1:15" x14ac:dyDescent="0.35">
      <c r="A938" s="1" t="s">
        <v>1496</v>
      </c>
      <c r="J938" s="2">
        <f t="shared" si="13"/>
        <v>31833</v>
      </c>
      <c r="O938">
        <v>11503</v>
      </c>
    </row>
    <row r="939" spans="1:15" x14ac:dyDescent="0.35">
      <c r="A939" s="1" t="s">
        <v>1497</v>
      </c>
      <c r="J939" s="2">
        <f t="shared" si="13"/>
        <v>31833</v>
      </c>
      <c r="O939">
        <v>34243</v>
      </c>
    </row>
    <row r="940" spans="1:15" x14ac:dyDescent="0.35">
      <c r="A940" s="1" t="s">
        <v>1498</v>
      </c>
      <c r="J940" s="2">
        <f t="shared" si="13"/>
        <v>31833</v>
      </c>
      <c r="O940" t="s">
        <v>2316</v>
      </c>
    </row>
    <row r="941" spans="1:15" x14ac:dyDescent="0.35">
      <c r="A941" s="1">
        <v>26340</v>
      </c>
      <c r="J941" s="2">
        <f t="shared" si="13"/>
        <v>31833</v>
      </c>
      <c r="O941">
        <v>31991</v>
      </c>
    </row>
    <row r="942" spans="1:15" x14ac:dyDescent="0.35">
      <c r="A942" s="1" t="s">
        <v>1499</v>
      </c>
      <c r="J942" s="2">
        <f t="shared" si="13"/>
        <v>31833</v>
      </c>
      <c r="O942">
        <v>35583</v>
      </c>
    </row>
    <row r="943" spans="1:15" x14ac:dyDescent="0.35">
      <c r="A943" s="1" t="s">
        <v>1500</v>
      </c>
      <c r="J943" s="2">
        <f t="shared" si="13"/>
        <v>31833</v>
      </c>
      <c r="O943">
        <v>13154</v>
      </c>
    </row>
    <row r="944" spans="1:15" x14ac:dyDescent="0.35">
      <c r="A944" s="1" t="s">
        <v>1501</v>
      </c>
      <c r="J944" s="2">
        <f t="shared" si="13"/>
        <v>31833</v>
      </c>
      <c r="O944" t="s">
        <v>2317</v>
      </c>
    </row>
    <row r="945" spans="1:15" x14ac:dyDescent="0.35">
      <c r="A945" s="1" t="s">
        <v>1402</v>
      </c>
      <c r="J945" s="2">
        <f t="shared" si="13"/>
        <v>31833</v>
      </c>
      <c r="O945" t="s">
        <v>2318</v>
      </c>
    </row>
    <row r="946" spans="1:15" x14ac:dyDescent="0.35">
      <c r="A946" s="1" t="s">
        <v>1502</v>
      </c>
      <c r="J946" s="2">
        <f t="shared" si="13"/>
        <v>31833</v>
      </c>
      <c r="O946" t="s">
        <v>2319</v>
      </c>
    </row>
    <row r="947" spans="1:15" x14ac:dyDescent="0.35">
      <c r="A947" s="1">
        <v>33270</v>
      </c>
      <c r="J947" s="2">
        <f t="shared" si="13"/>
        <v>31833</v>
      </c>
      <c r="O947" t="s">
        <v>2320</v>
      </c>
    </row>
    <row r="948" spans="1:15" x14ac:dyDescent="0.35">
      <c r="A948" s="1" t="s">
        <v>1503</v>
      </c>
      <c r="J948" s="2">
        <f t="shared" si="13"/>
        <v>31833</v>
      </c>
      <c r="O948">
        <v>27587</v>
      </c>
    </row>
    <row r="949" spans="1:15" x14ac:dyDescent="0.35">
      <c r="A949" s="1" t="s">
        <v>1504</v>
      </c>
      <c r="J949" s="2">
        <f t="shared" si="13"/>
        <v>31833</v>
      </c>
      <c r="O949" t="s">
        <v>2321</v>
      </c>
    </row>
    <row r="950" spans="1:15" x14ac:dyDescent="0.35">
      <c r="A950" s="1" t="s">
        <v>1505</v>
      </c>
      <c r="J950" s="2">
        <f t="shared" si="13"/>
        <v>31833</v>
      </c>
      <c r="O950">
        <v>33003</v>
      </c>
    </row>
    <row r="951" spans="1:15" x14ac:dyDescent="0.35">
      <c r="A951" s="1">
        <v>27154</v>
      </c>
      <c r="J951" s="2">
        <f t="shared" si="13"/>
        <v>31833</v>
      </c>
      <c r="O951" t="s">
        <v>2322</v>
      </c>
    </row>
    <row r="952" spans="1:15" x14ac:dyDescent="0.35">
      <c r="A952" s="1" t="s">
        <v>1506</v>
      </c>
      <c r="J952" s="2">
        <f t="shared" si="13"/>
        <v>31833</v>
      </c>
      <c r="O952" t="s">
        <v>2323</v>
      </c>
    </row>
    <row r="953" spans="1:15" x14ac:dyDescent="0.35">
      <c r="A953" s="1" t="s">
        <v>1022</v>
      </c>
      <c r="J953" s="2">
        <f t="shared" ref="J953:J1016" si="14">DATE(1987,2,25)</f>
        <v>31833</v>
      </c>
      <c r="O953">
        <v>37198</v>
      </c>
    </row>
    <row r="954" spans="1:15" x14ac:dyDescent="0.35">
      <c r="A954" s="1">
        <v>35227</v>
      </c>
      <c r="J954" s="2">
        <f t="shared" si="14"/>
        <v>31833</v>
      </c>
      <c r="O954" t="s">
        <v>2324</v>
      </c>
    </row>
    <row r="955" spans="1:15" x14ac:dyDescent="0.35">
      <c r="A955" s="1" t="s">
        <v>1507</v>
      </c>
      <c r="J955" s="2">
        <f t="shared" si="14"/>
        <v>31833</v>
      </c>
      <c r="O955">
        <v>36499</v>
      </c>
    </row>
    <row r="956" spans="1:15" x14ac:dyDescent="0.35">
      <c r="A956" s="1">
        <v>35015</v>
      </c>
      <c r="J956" s="2">
        <f t="shared" si="14"/>
        <v>31833</v>
      </c>
      <c r="O956" t="s">
        <v>2325</v>
      </c>
    </row>
    <row r="957" spans="1:15" x14ac:dyDescent="0.35">
      <c r="A957" s="1">
        <v>29292</v>
      </c>
      <c r="J957" s="2">
        <f t="shared" si="14"/>
        <v>31833</v>
      </c>
      <c r="O957" t="s">
        <v>2326</v>
      </c>
    </row>
    <row r="958" spans="1:15" x14ac:dyDescent="0.35">
      <c r="A958" s="1" t="s">
        <v>1508</v>
      </c>
      <c r="J958" s="2">
        <f t="shared" si="14"/>
        <v>31833</v>
      </c>
      <c r="O958" t="s">
        <v>2327</v>
      </c>
    </row>
    <row r="959" spans="1:15" x14ac:dyDescent="0.35">
      <c r="A959" s="1" t="s">
        <v>1509</v>
      </c>
      <c r="J959" s="2">
        <f t="shared" si="14"/>
        <v>31833</v>
      </c>
      <c r="O959" t="s">
        <v>2328</v>
      </c>
    </row>
    <row r="960" spans="1:15" x14ac:dyDescent="0.35">
      <c r="A960" s="1" t="s">
        <v>1510</v>
      </c>
      <c r="J960" s="2">
        <f t="shared" si="14"/>
        <v>31833</v>
      </c>
      <c r="O960" t="s">
        <v>2329</v>
      </c>
    </row>
    <row r="961" spans="1:15" x14ac:dyDescent="0.35">
      <c r="A961" s="1" t="s">
        <v>1511</v>
      </c>
      <c r="J961" s="2">
        <f t="shared" si="14"/>
        <v>31833</v>
      </c>
      <c r="O961">
        <v>35463</v>
      </c>
    </row>
    <row r="962" spans="1:15" x14ac:dyDescent="0.35">
      <c r="A962" s="1">
        <v>36230</v>
      </c>
      <c r="J962" s="2">
        <f t="shared" si="14"/>
        <v>31833</v>
      </c>
      <c r="O962" t="s">
        <v>1727</v>
      </c>
    </row>
    <row r="963" spans="1:15" x14ac:dyDescent="0.35">
      <c r="A963" s="1">
        <v>35956</v>
      </c>
      <c r="J963" s="2">
        <f t="shared" si="14"/>
        <v>31833</v>
      </c>
      <c r="O963" t="s">
        <v>2330</v>
      </c>
    </row>
    <row r="964" spans="1:15" x14ac:dyDescent="0.35">
      <c r="A964" s="1" t="s">
        <v>1512</v>
      </c>
      <c r="J964" s="2">
        <f t="shared" si="14"/>
        <v>31833</v>
      </c>
      <c r="O964">
        <v>33975</v>
      </c>
    </row>
    <row r="965" spans="1:15" x14ac:dyDescent="0.35">
      <c r="A965" s="1" t="s">
        <v>1513</v>
      </c>
      <c r="J965" s="2">
        <f t="shared" si="14"/>
        <v>31833</v>
      </c>
      <c r="O965" t="s">
        <v>2331</v>
      </c>
    </row>
    <row r="966" spans="1:15" x14ac:dyDescent="0.35">
      <c r="A966" s="1" t="s">
        <v>1039</v>
      </c>
      <c r="J966" s="2">
        <f t="shared" si="14"/>
        <v>31833</v>
      </c>
      <c r="O966" t="s">
        <v>1618</v>
      </c>
    </row>
    <row r="967" spans="1:15" x14ac:dyDescent="0.35">
      <c r="A967" s="1">
        <v>28710</v>
      </c>
      <c r="J967" s="2">
        <f t="shared" si="14"/>
        <v>31833</v>
      </c>
      <c r="O967" t="s">
        <v>2332</v>
      </c>
    </row>
    <row r="968" spans="1:15" x14ac:dyDescent="0.35">
      <c r="A968" s="1" t="s">
        <v>1514</v>
      </c>
      <c r="J968" s="2">
        <f t="shared" si="14"/>
        <v>31833</v>
      </c>
      <c r="O968" t="s">
        <v>2333</v>
      </c>
    </row>
    <row r="969" spans="1:15" x14ac:dyDescent="0.35">
      <c r="A969" s="1" t="s">
        <v>974</v>
      </c>
      <c r="J969" s="2">
        <f t="shared" si="14"/>
        <v>31833</v>
      </c>
      <c r="O969">
        <v>32874</v>
      </c>
    </row>
    <row r="970" spans="1:15" x14ac:dyDescent="0.35">
      <c r="A970" s="1">
        <v>33914</v>
      </c>
      <c r="J970" s="2">
        <f t="shared" si="14"/>
        <v>31833</v>
      </c>
      <c r="O970" t="s">
        <v>2334</v>
      </c>
    </row>
    <row r="971" spans="1:15" x14ac:dyDescent="0.35">
      <c r="A971" s="1" t="s">
        <v>1515</v>
      </c>
      <c r="J971" s="2">
        <f t="shared" si="14"/>
        <v>31833</v>
      </c>
      <c r="O971">
        <v>37377</v>
      </c>
    </row>
    <row r="972" spans="1:15" x14ac:dyDescent="0.35">
      <c r="A972" s="1" t="s">
        <v>1516</v>
      </c>
      <c r="J972" s="2">
        <f t="shared" si="14"/>
        <v>31833</v>
      </c>
      <c r="O972" t="s">
        <v>2335</v>
      </c>
    </row>
    <row r="973" spans="1:15" x14ac:dyDescent="0.35">
      <c r="A973" s="1">
        <v>27760</v>
      </c>
      <c r="J973" s="2">
        <f t="shared" si="14"/>
        <v>31833</v>
      </c>
      <c r="O973">
        <v>37471</v>
      </c>
    </row>
    <row r="974" spans="1:15" x14ac:dyDescent="0.35">
      <c r="A974" s="1">
        <v>27092</v>
      </c>
      <c r="J974" s="2">
        <f t="shared" si="14"/>
        <v>31833</v>
      </c>
      <c r="O974" t="s">
        <v>2336</v>
      </c>
    </row>
    <row r="975" spans="1:15" x14ac:dyDescent="0.35">
      <c r="A975" s="1" t="s">
        <v>1517</v>
      </c>
      <c r="J975" s="2">
        <f t="shared" si="14"/>
        <v>31833</v>
      </c>
      <c r="O975" t="s">
        <v>2337</v>
      </c>
    </row>
    <row r="976" spans="1:15" x14ac:dyDescent="0.35">
      <c r="A976" s="1" t="s">
        <v>1518</v>
      </c>
      <c r="J976" s="2">
        <f t="shared" si="14"/>
        <v>31833</v>
      </c>
      <c r="O976">
        <v>46823</v>
      </c>
    </row>
    <row r="977" spans="1:15" x14ac:dyDescent="0.35">
      <c r="A977" s="1" t="s">
        <v>1519</v>
      </c>
      <c r="J977" s="2">
        <f t="shared" si="14"/>
        <v>31833</v>
      </c>
      <c r="O977" t="s">
        <v>2338</v>
      </c>
    </row>
    <row r="978" spans="1:15" x14ac:dyDescent="0.35">
      <c r="A978" s="1">
        <v>30297</v>
      </c>
      <c r="J978" s="2">
        <f t="shared" si="14"/>
        <v>31833</v>
      </c>
      <c r="O978" t="s">
        <v>949</v>
      </c>
    </row>
    <row r="979" spans="1:15" x14ac:dyDescent="0.35">
      <c r="A979" s="1">
        <v>29404</v>
      </c>
      <c r="J979" s="2">
        <f t="shared" si="14"/>
        <v>31833</v>
      </c>
      <c r="O979">
        <v>25477</v>
      </c>
    </row>
    <row r="980" spans="1:15" x14ac:dyDescent="0.35">
      <c r="A980" s="1" t="s">
        <v>1520</v>
      </c>
      <c r="J980" s="2">
        <f t="shared" si="14"/>
        <v>31833</v>
      </c>
      <c r="O980">
        <v>28340</v>
      </c>
    </row>
    <row r="981" spans="1:15" x14ac:dyDescent="0.35">
      <c r="A981" s="1">
        <v>30599</v>
      </c>
      <c r="J981" s="2">
        <f t="shared" si="14"/>
        <v>31833</v>
      </c>
      <c r="O981" t="s">
        <v>950</v>
      </c>
    </row>
    <row r="982" spans="1:15" x14ac:dyDescent="0.35">
      <c r="A982" s="1" t="s">
        <v>1229</v>
      </c>
      <c r="J982" s="2">
        <f t="shared" si="14"/>
        <v>31833</v>
      </c>
      <c r="O982">
        <v>26246</v>
      </c>
    </row>
    <row r="983" spans="1:15" x14ac:dyDescent="0.35">
      <c r="A983" s="1" t="s">
        <v>1521</v>
      </c>
      <c r="J983" s="2">
        <f t="shared" si="14"/>
        <v>31833</v>
      </c>
      <c r="O983" t="s">
        <v>951</v>
      </c>
    </row>
    <row r="984" spans="1:15" x14ac:dyDescent="0.35">
      <c r="A984" s="1">
        <v>28313</v>
      </c>
      <c r="J984" s="2">
        <f t="shared" si="14"/>
        <v>31833</v>
      </c>
      <c r="O984" t="s">
        <v>952</v>
      </c>
    </row>
    <row r="985" spans="1:15" x14ac:dyDescent="0.35">
      <c r="A985" s="1">
        <v>33430</v>
      </c>
      <c r="J985" s="2">
        <f t="shared" si="14"/>
        <v>31833</v>
      </c>
      <c r="O985" t="s">
        <v>953</v>
      </c>
    </row>
    <row r="986" spans="1:15" x14ac:dyDescent="0.35">
      <c r="A986" s="1" t="s">
        <v>1522</v>
      </c>
      <c r="J986" s="2">
        <f t="shared" si="14"/>
        <v>31833</v>
      </c>
      <c r="O986">
        <v>24534</v>
      </c>
    </row>
    <row r="987" spans="1:15" x14ac:dyDescent="0.35">
      <c r="A987" s="1" t="s">
        <v>1129</v>
      </c>
      <c r="J987" s="2">
        <f t="shared" si="14"/>
        <v>31833</v>
      </c>
      <c r="O987" t="s">
        <v>954</v>
      </c>
    </row>
    <row r="988" spans="1:15" x14ac:dyDescent="0.35">
      <c r="A988" s="1" t="s">
        <v>1341</v>
      </c>
      <c r="J988" s="2">
        <f t="shared" si="14"/>
        <v>31833</v>
      </c>
      <c r="O988">
        <v>27770</v>
      </c>
    </row>
    <row r="989" spans="1:15" x14ac:dyDescent="0.35">
      <c r="A989" s="1" t="s">
        <v>1523</v>
      </c>
      <c r="J989" s="2">
        <f t="shared" si="14"/>
        <v>31833</v>
      </c>
      <c r="O989" t="s">
        <v>955</v>
      </c>
    </row>
    <row r="990" spans="1:15" x14ac:dyDescent="0.35">
      <c r="A990" s="1" t="s">
        <v>1524</v>
      </c>
      <c r="J990" s="2">
        <f t="shared" si="14"/>
        <v>31833</v>
      </c>
      <c r="O990" t="s">
        <v>956</v>
      </c>
    </row>
    <row r="991" spans="1:15" x14ac:dyDescent="0.35">
      <c r="A991" s="1" t="s">
        <v>1525</v>
      </c>
      <c r="J991" s="2">
        <f t="shared" si="14"/>
        <v>31833</v>
      </c>
      <c r="O991" t="s">
        <v>957</v>
      </c>
    </row>
    <row r="992" spans="1:15" x14ac:dyDescent="0.35">
      <c r="A992" s="1" t="s">
        <v>1526</v>
      </c>
      <c r="J992" s="2">
        <f t="shared" si="14"/>
        <v>31833</v>
      </c>
      <c r="O992">
        <v>29040</v>
      </c>
    </row>
    <row r="993" spans="1:15" x14ac:dyDescent="0.35">
      <c r="A993" s="1">
        <v>36444</v>
      </c>
      <c r="J993" s="2">
        <f t="shared" si="14"/>
        <v>31833</v>
      </c>
      <c r="O993">
        <v>46801</v>
      </c>
    </row>
    <row r="994" spans="1:15" x14ac:dyDescent="0.35">
      <c r="A994" s="1">
        <v>30502</v>
      </c>
      <c r="J994" s="2">
        <f t="shared" si="14"/>
        <v>31833</v>
      </c>
      <c r="O994">
        <v>46903</v>
      </c>
    </row>
    <row r="995" spans="1:15" x14ac:dyDescent="0.35">
      <c r="A995" s="1" t="s">
        <v>1527</v>
      </c>
      <c r="J995" s="2">
        <f t="shared" si="14"/>
        <v>31833</v>
      </c>
      <c r="O995" t="s">
        <v>958</v>
      </c>
    </row>
    <row r="996" spans="1:15" x14ac:dyDescent="0.35">
      <c r="A996" s="1">
        <v>28947</v>
      </c>
      <c r="J996" s="2">
        <f t="shared" si="14"/>
        <v>31833</v>
      </c>
      <c r="O996">
        <v>46177</v>
      </c>
    </row>
    <row r="997" spans="1:15" x14ac:dyDescent="0.35">
      <c r="A997" s="1" t="s">
        <v>1528</v>
      </c>
      <c r="J997" s="2">
        <f t="shared" si="14"/>
        <v>31833</v>
      </c>
      <c r="O997" t="s">
        <v>959</v>
      </c>
    </row>
    <row r="998" spans="1:15" x14ac:dyDescent="0.35">
      <c r="A998" s="1" t="s">
        <v>1296</v>
      </c>
      <c r="J998" s="2">
        <f t="shared" si="14"/>
        <v>31833</v>
      </c>
      <c r="O998" t="s">
        <v>960</v>
      </c>
    </row>
    <row r="999" spans="1:15" x14ac:dyDescent="0.35">
      <c r="A999" s="1">
        <v>26581</v>
      </c>
      <c r="J999" s="2">
        <f t="shared" si="14"/>
        <v>31833</v>
      </c>
      <c r="O999" t="s">
        <v>961</v>
      </c>
    </row>
    <row r="1000" spans="1:15" x14ac:dyDescent="0.35">
      <c r="A1000" s="1">
        <v>32542</v>
      </c>
      <c r="J1000" s="2">
        <f t="shared" si="14"/>
        <v>31833</v>
      </c>
      <c r="O1000">
        <v>24782</v>
      </c>
    </row>
    <row r="1001" spans="1:15" x14ac:dyDescent="0.35">
      <c r="A1001" s="1">
        <v>28771</v>
      </c>
      <c r="J1001" s="2">
        <f t="shared" si="14"/>
        <v>31833</v>
      </c>
      <c r="O1001" t="s">
        <v>962</v>
      </c>
    </row>
    <row r="1002" spans="1:15" x14ac:dyDescent="0.35">
      <c r="A1002" s="1" t="s">
        <v>1497</v>
      </c>
      <c r="J1002" s="2">
        <f t="shared" si="14"/>
        <v>31833</v>
      </c>
      <c r="O1002" t="s">
        <v>963</v>
      </c>
    </row>
    <row r="1003" spans="1:15" x14ac:dyDescent="0.35">
      <c r="A1003" s="1">
        <v>27679</v>
      </c>
      <c r="J1003" s="2">
        <f t="shared" si="14"/>
        <v>31833</v>
      </c>
      <c r="O1003" t="s">
        <v>964</v>
      </c>
    </row>
    <row r="1004" spans="1:15" x14ac:dyDescent="0.35">
      <c r="A1004" s="1" t="s">
        <v>1529</v>
      </c>
      <c r="J1004" s="2">
        <f t="shared" si="14"/>
        <v>31833</v>
      </c>
      <c r="O1004">
        <v>46551</v>
      </c>
    </row>
    <row r="1005" spans="1:15" x14ac:dyDescent="0.35">
      <c r="A1005" s="1" t="s">
        <v>1530</v>
      </c>
      <c r="J1005" s="2">
        <f t="shared" si="14"/>
        <v>31833</v>
      </c>
      <c r="O1005">
        <v>31267</v>
      </c>
    </row>
    <row r="1006" spans="1:15" x14ac:dyDescent="0.35">
      <c r="A1006" s="1" t="s">
        <v>1531</v>
      </c>
      <c r="J1006" s="2">
        <f t="shared" si="14"/>
        <v>31833</v>
      </c>
      <c r="O1006">
        <v>27150</v>
      </c>
    </row>
    <row r="1007" spans="1:15" x14ac:dyDescent="0.35">
      <c r="A1007" s="1">
        <v>34371</v>
      </c>
      <c r="J1007" s="2">
        <f t="shared" si="14"/>
        <v>31833</v>
      </c>
      <c r="O1007" t="s">
        <v>965</v>
      </c>
    </row>
    <row r="1008" spans="1:15" x14ac:dyDescent="0.35">
      <c r="A1008" s="1" t="s">
        <v>1532</v>
      </c>
      <c r="J1008" s="2">
        <f t="shared" si="14"/>
        <v>31833</v>
      </c>
      <c r="O1008" t="s">
        <v>966</v>
      </c>
    </row>
    <row r="1009" spans="1:15" x14ac:dyDescent="0.35">
      <c r="A1009" s="1">
        <v>26244</v>
      </c>
      <c r="J1009" s="2">
        <f t="shared" si="14"/>
        <v>31833</v>
      </c>
      <c r="O1009">
        <v>27182</v>
      </c>
    </row>
    <row r="1010" spans="1:15" x14ac:dyDescent="0.35">
      <c r="A1010" s="1">
        <v>34465</v>
      </c>
      <c r="J1010" s="2">
        <f t="shared" si="14"/>
        <v>31833</v>
      </c>
      <c r="O1010">
        <v>29984</v>
      </c>
    </row>
    <row r="1011" spans="1:15" x14ac:dyDescent="0.35">
      <c r="A1011" s="1" t="s">
        <v>1533</v>
      </c>
      <c r="J1011" s="2">
        <f t="shared" si="14"/>
        <v>31833</v>
      </c>
      <c r="O1011" t="s">
        <v>967</v>
      </c>
    </row>
    <row r="1012" spans="1:15" x14ac:dyDescent="0.35">
      <c r="A1012" s="1" t="s">
        <v>1534</v>
      </c>
      <c r="J1012" s="2">
        <f t="shared" si="14"/>
        <v>31833</v>
      </c>
      <c r="O1012" t="s">
        <v>968</v>
      </c>
    </row>
    <row r="1013" spans="1:15" x14ac:dyDescent="0.35">
      <c r="A1013" s="1" t="s">
        <v>1535</v>
      </c>
      <c r="J1013" s="2">
        <f t="shared" si="14"/>
        <v>31833</v>
      </c>
      <c r="O1013">
        <v>25976</v>
      </c>
    </row>
    <row r="1014" spans="1:15" x14ac:dyDescent="0.35">
      <c r="A1014" s="1">
        <v>30682</v>
      </c>
      <c r="J1014" s="2">
        <f t="shared" si="14"/>
        <v>31833</v>
      </c>
      <c r="O1014">
        <v>23743</v>
      </c>
    </row>
    <row r="1015" spans="1:15" x14ac:dyDescent="0.35">
      <c r="A1015" s="1" t="s">
        <v>1536</v>
      </c>
      <c r="J1015" s="2">
        <f t="shared" si="14"/>
        <v>31833</v>
      </c>
      <c r="O1015" t="s">
        <v>969</v>
      </c>
    </row>
    <row r="1016" spans="1:15" x14ac:dyDescent="0.35">
      <c r="A1016" s="1">
        <v>29044</v>
      </c>
      <c r="J1016" s="2">
        <f t="shared" si="14"/>
        <v>31833</v>
      </c>
      <c r="O1016" t="s">
        <v>970</v>
      </c>
    </row>
    <row r="1017" spans="1:15" x14ac:dyDescent="0.35">
      <c r="A1017" s="1">
        <v>33187</v>
      </c>
      <c r="J1017" s="2">
        <f t="shared" ref="J1017:J1080" si="15">DATE(1987,2,25)</f>
        <v>31833</v>
      </c>
      <c r="O1017">
        <v>25848</v>
      </c>
    </row>
    <row r="1018" spans="1:15" x14ac:dyDescent="0.35">
      <c r="A1018" s="1">
        <v>35433</v>
      </c>
      <c r="J1018" s="2">
        <f t="shared" si="15"/>
        <v>31833</v>
      </c>
      <c r="O1018" t="s">
        <v>971</v>
      </c>
    </row>
    <row r="1019" spans="1:15" x14ac:dyDescent="0.35">
      <c r="A1019" s="1">
        <v>26979</v>
      </c>
      <c r="J1019" s="2">
        <f t="shared" si="15"/>
        <v>31833</v>
      </c>
      <c r="O1019">
        <v>25030</v>
      </c>
    </row>
    <row r="1020" spans="1:15" x14ac:dyDescent="0.35">
      <c r="A1020" s="1" t="s">
        <v>1537</v>
      </c>
      <c r="J1020" s="2">
        <f t="shared" si="15"/>
        <v>31833</v>
      </c>
      <c r="O1020">
        <v>46430</v>
      </c>
    </row>
    <row r="1021" spans="1:15" x14ac:dyDescent="0.35">
      <c r="A1021" s="1">
        <v>26816</v>
      </c>
      <c r="J1021" s="2">
        <f t="shared" si="15"/>
        <v>31833</v>
      </c>
      <c r="O1021" t="s">
        <v>972</v>
      </c>
    </row>
    <row r="1022" spans="1:15" x14ac:dyDescent="0.35">
      <c r="A1022" s="1" t="s">
        <v>1538</v>
      </c>
      <c r="J1022" s="2">
        <f t="shared" si="15"/>
        <v>31833</v>
      </c>
      <c r="O1022" t="s">
        <v>973</v>
      </c>
    </row>
    <row r="1023" spans="1:15" x14ac:dyDescent="0.35">
      <c r="A1023" s="1">
        <v>24452</v>
      </c>
      <c r="J1023" s="2">
        <f t="shared" si="15"/>
        <v>31833</v>
      </c>
      <c r="O1023" t="s">
        <v>974</v>
      </c>
    </row>
    <row r="1024" spans="1:15" x14ac:dyDescent="0.35">
      <c r="A1024" s="1">
        <v>23718</v>
      </c>
      <c r="J1024" s="2">
        <f t="shared" si="15"/>
        <v>31833</v>
      </c>
      <c r="O1024">
        <v>26699</v>
      </c>
    </row>
    <row r="1025" spans="1:15" x14ac:dyDescent="0.35">
      <c r="A1025" s="1" t="s">
        <v>1539</v>
      </c>
      <c r="J1025" s="2">
        <f t="shared" si="15"/>
        <v>31833</v>
      </c>
      <c r="O1025" t="s">
        <v>975</v>
      </c>
    </row>
    <row r="1026" spans="1:15" x14ac:dyDescent="0.35">
      <c r="A1026" s="1" t="s">
        <v>1540</v>
      </c>
      <c r="J1026" s="2">
        <f t="shared" si="15"/>
        <v>31833</v>
      </c>
      <c r="O1026" t="s">
        <v>976</v>
      </c>
    </row>
    <row r="1027" spans="1:15" x14ac:dyDescent="0.35">
      <c r="A1027" s="1" t="s">
        <v>1541</v>
      </c>
      <c r="J1027" s="2">
        <f t="shared" si="15"/>
        <v>31833</v>
      </c>
      <c r="O1027" t="s">
        <v>977</v>
      </c>
    </row>
    <row r="1028" spans="1:15" x14ac:dyDescent="0.35">
      <c r="A1028" s="1">
        <v>25204</v>
      </c>
      <c r="J1028" s="2">
        <f t="shared" si="15"/>
        <v>31833</v>
      </c>
      <c r="O1028" t="s">
        <v>978</v>
      </c>
    </row>
    <row r="1029" spans="1:15" x14ac:dyDescent="0.35">
      <c r="A1029" s="1">
        <v>26272</v>
      </c>
      <c r="J1029" s="2">
        <f t="shared" si="15"/>
        <v>31833</v>
      </c>
      <c r="O1029">
        <v>29740</v>
      </c>
    </row>
    <row r="1030" spans="1:15" x14ac:dyDescent="0.35">
      <c r="A1030" s="1">
        <v>28127</v>
      </c>
      <c r="J1030" s="2">
        <f t="shared" si="15"/>
        <v>31833</v>
      </c>
      <c r="O1030" t="s">
        <v>979</v>
      </c>
    </row>
    <row r="1031" spans="1:15" x14ac:dyDescent="0.35">
      <c r="A1031" s="1" t="s">
        <v>1542</v>
      </c>
      <c r="J1031" s="2">
        <f t="shared" si="15"/>
        <v>31833</v>
      </c>
      <c r="O1031">
        <v>45770</v>
      </c>
    </row>
    <row r="1032" spans="1:15" x14ac:dyDescent="0.35">
      <c r="A1032" s="1" t="s">
        <v>1543</v>
      </c>
      <c r="J1032" s="2">
        <f t="shared" si="15"/>
        <v>31833</v>
      </c>
      <c r="O1032" t="s">
        <v>985</v>
      </c>
    </row>
    <row r="1033" spans="1:15" x14ac:dyDescent="0.35">
      <c r="A1033" s="1" t="s">
        <v>1544</v>
      </c>
      <c r="J1033" s="2">
        <f t="shared" si="15"/>
        <v>31833</v>
      </c>
      <c r="O1033" t="s">
        <v>986</v>
      </c>
    </row>
    <row r="1034" spans="1:15" x14ac:dyDescent="0.35">
      <c r="A1034" s="1">
        <v>24263</v>
      </c>
      <c r="J1034" s="2">
        <f t="shared" si="15"/>
        <v>31833</v>
      </c>
      <c r="O1034" t="s">
        <v>987</v>
      </c>
    </row>
    <row r="1035" spans="1:15" x14ac:dyDescent="0.35">
      <c r="A1035" s="1" t="s">
        <v>971</v>
      </c>
      <c r="J1035" s="2">
        <f t="shared" si="15"/>
        <v>31833</v>
      </c>
      <c r="O1035" t="s">
        <v>988</v>
      </c>
    </row>
    <row r="1036" spans="1:15" x14ac:dyDescent="0.35">
      <c r="A1036" s="1" t="s">
        <v>1545</v>
      </c>
      <c r="J1036" s="2">
        <f t="shared" si="15"/>
        <v>31833</v>
      </c>
      <c r="O1036" t="s">
        <v>989</v>
      </c>
    </row>
    <row r="1037" spans="1:15" x14ac:dyDescent="0.35">
      <c r="A1037" s="1">
        <v>27436</v>
      </c>
      <c r="J1037" s="2">
        <f t="shared" si="15"/>
        <v>31833</v>
      </c>
      <c r="O1037">
        <v>12215</v>
      </c>
    </row>
    <row r="1038" spans="1:15" x14ac:dyDescent="0.35">
      <c r="A1038" s="1">
        <v>27032</v>
      </c>
      <c r="J1038" s="2">
        <f t="shared" si="15"/>
        <v>31833</v>
      </c>
      <c r="O1038" t="s">
        <v>990</v>
      </c>
    </row>
    <row r="1039" spans="1:15" x14ac:dyDescent="0.35">
      <c r="A1039" s="1" t="s">
        <v>1546</v>
      </c>
      <c r="J1039" s="2">
        <f t="shared" si="15"/>
        <v>31833</v>
      </c>
      <c r="O1039" t="s">
        <v>991</v>
      </c>
    </row>
    <row r="1040" spans="1:15" x14ac:dyDescent="0.35">
      <c r="A1040" s="1" t="s">
        <v>1547</v>
      </c>
      <c r="J1040" s="2">
        <f t="shared" si="15"/>
        <v>31833</v>
      </c>
      <c r="O1040" t="s">
        <v>992</v>
      </c>
    </row>
    <row r="1041" spans="1:15" x14ac:dyDescent="0.35">
      <c r="A1041" s="1" t="s">
        <v>1548</v>
      </c>
      <c r="J1041" s="2">
        <f t="shared" si="15"/>
        <v>31833</v>
      </c>
      <c r="O1041" t="s">
        <v>993</v>
      </c>
    </row>
    <row r="1042" spans="1:15" x14ac:dyDescent="0.35">
      <c r="A1042" s="1" t="s">
        <v>1549</v>
      </c>
      <c r="J1042" s="2">
        <f t="shared" si="15"/>
        <v>31833</v>
      </c>
      <c r="O1042" t="s">
        <v>994</v>
      </c>
    </row>
    <row r="1043" spans="1:15" x14ac:dyDescent="0.35">
      <c r="A1043" s="1" t="s">
        <v>1550</v>
      </c>
      <c r="J1043" s="2">
        <f t="shared" si="15"/>
        <v>31833</v>
      </c>
      <c r="O1043" t="s">
        <v>995</v>
      </c>
    </row>
    <row r="1044" spans="1:15" x14ac:dyDescent="0.35">
      <c r="A1044" s="1" t="s">
        <v>1551</v>
      </c>
      <c r="J1044" s="2">
        <f t="shared" si="15"/>
        <v>31833</v>
      </c>
      <c r="O1044" t="s">
        <v>996</v>
      </c>
    </row>
    <row r="1045" spans="1:15" x14ac:dyDescent="0.35">
      <c r="A1045" s="1" t="s">
        <v>1552</v>
      </c>
      <c r="J1045" s="2">
        <f t="shared" si="15"/>
        <v>31833</v>
      </c>
      <c r="O1045">
        <v>29840</v>
      </c>
    </row>
    <row r="1046" spans="1:15" x14ac:dyDescent="0.35">
      <c r="A1046" s="1">
        <v>23352</v>
      </c>
      <c r="J1046" s="2">
        <f t="shared" si="15"/>
        <v>31833</v>
      </c>
      <c r="O1046">
        <v>31051</v>
      </c>
    </row>
    <row r="1047" spans="1:15" x14ac:dyDescent="0.35">
      <c r="A1047" s="1">
        <v>27278</v>
      </c>
      <c r="J1047" s="2">
        <f t="shared" si="15"/>
        <v>31833</v>
      </c>
      <c r="O1047" t="s">
        <v>997</v>
      </c>
    </row>
    <row r="1048" spans="1:15" x14ac:dyDescent="0.35">
      <c r="A1048" s="1">
        <v>27002</v>
      </c>
      <c r="J1048" s="2">
        <f t="shared" si="15"/>
        <v>31833</v>
      </c>
      <c r="O1048" t="s">
        <v>998</v>
      </c>
    </row>
    <row r="1049" spans="1:15" x14ac:dyDescent="0.35">
      <c r="A1049" s="1">
        <v>27154</v>
      </c>
      <c r="J1049" s="2">
        <f t="shared" si="15"/>
        <v>31833</v>
      </c>
      <c r="O1049">
        <v>24448</v>
      </c>
    </row>
    <row r="1050" spans="1:15" x14ac:dyDescent="0.35">
      <c r="A1050" s="1" t="s">
        <v>1553</v>
      </c>
      <c r="J1050" s="2">
        <f t="shared" si="15"/>
        <v>31833</v>
      </c>
      <c r="O1050" t="s">
        <v>999</v>
      </c>
    </row>
    <row r="1051" spans="1:15" x14ac:dyDescent="0.35">
      <c r="A1051" s="1">
        <v>28980</v>
      </c>
      <c r="J1051" s="2">
        <f t="shared" si="15"/>
        <v>31833</v>
      </c>
      <c r="O1051" t="s">
        <v>1000</v>
      </c>
    </row>
    <row r="1052" spans="1:15" x14ac:dyDescent="0.35">
      <c r="A1052" s="1" t="s">
        <v>1554</v>
      </c>
      <c r="J1052" s="2">
        <f t="shared" si="15"/>
        <v>31833</v>
      </c>
      <c r="O1052">
        <v>31299</v>
      </c>
    </row>
    <row r="1053" spans="1:15" x14ac:dyDescent="0.35">
      <c r="A1053" s="1" t="s">
        <v>1555</v>
      </c>
      <c r="J1053" s="2">
        <f t="shared" si="15"/>
        <v>31833</v>
      </c>
      <c r="O1053" t="s">
        <v>1027</v>
      </c>
    </row>
    <row r="1054" spans="1:15" x14ac:dyDescent="0.35">
      <c r="A1054" s="1" t="s">
        <v>1556</v>
      </c>
      <c r="J1054" s="2">
        <f t="shared" si="15"/>
        <v>31833</v>
      </c>
      <c r="O1054" t="s">
        <v>1031</v>
      </c>
    </row>
    <row r="1055" spans="1:15" x14ac:dyDescent="0.35">
      <c r="A1055" s="1" t="s">
        <v>1557</v>
      </c>
      <c r="J1055" s="2">
        <f t="shared" si="15"/>
        <v>31833</v>
      </c>
      <c r="O1055">
        <v>31291</v>
      </c>
    </row>
    <row r="1056" spans="1:15" x14ac:dyDescent="0.35">
      <c r="A1056" s="1" t="s">
        <v>1558</v>
      </c>
      <c r="J1056" s="2">
        <f t="shared" si="15"/>
        <v>31833</v>
      </c>
      <c r="O1056" t="s">
        <v>1072</v>
      </c>
    </row>
    <row r="1057" spans="1:15" x14ac:dyDescent="0.35">
      <c r="A1057" s="1" t="s">
        <v>984</v>
      </c>
      <c r="J1057" s="2">
        <f t="shared" si="15"/>
        <v>31833</v>
      </c>
      <c r="O1057" t="s">
        <v>1089</v>
      </c>
    </row>
    <row r="1058" spans="1:15" x14ac:dyDescent="0.35">
      <c r="A1058" s="1">
        <v>24878</v>
      </c>
      <c r="J1058" s="2">
        <f t="shared" si="15"/>
        <v>31833</v>
      </c>
      <c r="O1058" t="s">
        <v>1096</v>
      </c>
    </row>
    <row r="1059" spans="1:15" x14ac:dyDescent="0.35">
      <c r="A1059" s="1">
        <v>23686</v>
      </c>
      <c r="J1059" s="2">
        <f t="shared" si="15"/>
        <v>31833</v>
      </c>
      <c r="O1059" t="s">
        <v>1150</v>
      </c>
    </row>
    <row r="1060" spans="1:15" x14ac:dyDescent="0.35">
      <c r="A1060" s="1">
        <v>24384</v>
      </c>
      <c r="J1060" s="2">
        <f t="shared" si="15"/>
        <v>31833</v>
      </c>
      <c r="O1060" t="s">
        <v>1167</v>
      </c>
    </row>
    <row r="1061" spans="1:15" x14ac:dyDescent="0.35">
      <c r="A1061" s="1">
        <v>28380</v>
      </c>
      <c r="J1061" s="2">
        <f t="shared" si="15"/>
        <v>31833</v>
      </c>
      <c r="O1061">
        <v>32692</v>
      </c>
    </row>
    <row r="1062" spans="1:15" x14ac:dyDescent="0.35">
      <c r="A1062" s="1" t="s">
        <v>1559</v>
      </c>
      <c r="J1062" s="2">
        <f t="shared" si="15"/>
        <v>31833</v>
      </c>
      <c r="O1062" t="s">
        <v>1193</v>
      </c>
    </row>
    <row r="1063" spans="1:15" x14ac:dyDescent="0.35">
      <c r="A1063" s="1" t="s">
        <v>1433</v>
      </c>
      <c r="J1063" s="2">
        <f t="shared" si="15"/>
        <v>31833</v>
      </c>
      <c r="O1063" t="s">
        <v>1198</v>
      </c>
    </row>
    <row r="1064" spans="1:15" x14ac:dyDescent="0.35">
      <c r="A1064" s="1" t="s">
        <v>1560</v>
      </c>
      <c r="J1064" s="2">
        <f t="shared" si="15"/>
        <v>31833</v>
      </c>
      <c r="O1064" t="s">
        <v>1200</v>
      </c>
    </row>
    <row r="1065" spans="1:15" x14ac:dyDescent="0.35">
      <c r="A1065" s="1" t="s">
        <v>1535</v>
      </c>
      <c r="J1065" s="2">
        <f t="shared" si="15"/>
        <v>31833</v>
      </c>
      <c r="O1065">
        <v>45310</v>
      </c>
    </row>
    <row r="1066" spans="1:15" x14ac:dyDescent="0.35">
      <c r="A1066" s="1" t="s">
        <v>1561</v>
      </c>
      <c r="J1066" s="2">
        <f t="shared" si="15"/>
        <v>31833</v>
      </c>
      <c r="O1066" t="s">
        <v>1225</v>
      </c>
    </row>
    <row r="1067" spans="1:15" x14ac:dyDescent="0.35">
      <c r="A1067" s="1" t="s">
        <v>1562</v>
      </c>
      <c r="J1067" s="2">
        <f t="shared" si="15"/>
        <v>31833</v>
      </c>
      <c r="O1067" t="s">
        <v>1237</v>
      </c>
    </row>
    <row r="1068" spans="1:15" x14ac:dyDescent="0.35">
      <c r="A1068" s="1" t="s">
        <v>1563</v>
      </c>
      <c r="J1068" s="2">
        <f t="shared" si="15"/>
        <v>31833</v>
      </c>
      <c r="O1068">
        <v>33398</v>
      </c>
    </row>
    <row r="1069" spans="1:15" x14ac:dyDescent="0.35">
      <c r="A1069" s="1" t="s">
        <v>1564</v>
      </c>
      <c r="J1069" s="2">
        <f t="shared" si="15"/>
        <v>31833</v>
      </c>
      <c r="O1069">
        <v>29008</v>
      </c>
    </row>
    <row r="1070" spans="1:15" x14ac:dyDescent="0.35">
      <c r="A1070" s="1" t="s">
        <v>1565</v>
      </c>
      <c r="J1070" s="2">
        <f t="shared" si="15"/>
        <v>31833</v>
      </c>
      <c r="O1070" t="s">
        <v>1345</v>
      </c>
    </row>
    <row r="1071" spans="1:15" x14ac:dyDescent="0.35">
      <c r="A1071" s="1" t="s">
        <v>1566</v>
      </c>
      <c r="J1071" s="2">
        <f t="shared" si="15"/>
        <v>31833</v>
      </c>
      <c r="O1071">
        <v>24992</v>
      </c>
    </row>
    <row r="1072" spans="1:15" x14ac:dyDescent="0.35">
      <c r="A1072" s="1" t="s">
        <v>1567</v>
      </c>
      <c r="J1072" s="2">
        <f t="shared" si="15"/>
        <v>31833</v>
      </c>
      <c r="O1072" t="s">
        <v>1357</v>
      </c>
    </row>
    <row r="1073" spans="1:15" x14ac:dyDescent="0.35">
      <c r="A1073" s="1" t="s">
        <v>1568</v>
      </c>
      <c r="J1073" s="2">
        <f t="shared" si="15"/>
        <v>31833</v>
      </c>
      <c r="O1073" t="s">
        <v>1361</v>
      </c>
    </row>
    <row r="1074" spans="1:15" x14ac:dyDescent="0.35">
      <c r="A1074" s="1" t="s">
        <v>1569</v>
      </c>
      <c r="J1074" s="2">
        <f t="shared" si="15"/>
        <v>31833</v>
      </c>
      <c r="O1074" t="s">
        <v>1381</v>
      </c>
    </row>
    <row r="1075" spans="1:15" x14ac:dyDescent="0.35">
      <c r="A1075" s="1" t="s">
        <v>1570</v>
      </c>
      <c r="J1075" s="2">
        <f t="shared" si="15"/>
        <v>31833</v>
      </c>
      <c r="O1075" t="s">
        <v>1418</v>
      </c>
    </row>
    <row r="1076" spans="1:15" x14ac:dyDescent="0.35">
      <c r="A1076" s="1" t="s">
        <v>1571</v>
      </c>
      <c r="J1076" s="2">
        <f t="shared" si="15"/>
        <v>31833</v>
      </c>
      <c r="O1076" t="s">
        <v>1440</v>
      </c>
    </row>
    <row r="1077" spans="1:15" x14ac:dyDescent="0.35">
      <c r="A1077" s="1">
        <v>29502</v>
      </c>
      <c r="J1077" s="2">
        <f t="shared" si="15"/>
        <v>31833</v>
      </c>
      <c r="O1077">
        <v>27740</v>
      </c>
    </row>
    <row r="1078" spans="1:15" x14ac:dyDescent="0.35">
      <c r="A1078" s="1" t="s">
        <v>1572</v>
      </c>
      <c r="J1078" s="2">
        <f t="shared" si="15"/>
        <v>31833</v>
      </c>
      <c r="O1078" t="s">
        <v>1463</v>
      </c>
    </row>
    <row r="1079" spans="1:15" x14ac:dyDescent="0.35">
      <c r="A1079" s="1" t="s">
        <v>1573</v>
      </c>
      <c r="J1079" s="2">
        <f t="shared" si="15"/>
        <v>31833</v>
      </c>
      <c r="O1079" t="s">
        <v>1473</v>
      </c>
    </row>
    <row r="1080" spans="1:15" x14ac:dyDescent="0.35">
      <c r="A1080" s="1">
        <v>24055</v>
      </c>
      <c r="J1080" s="2">
        <f t="shared" si="15"/>
        <v>31833</v>
      </c>
      <c r="O1080" t="s">
        <v>1474</v>
      </c>
    </row>
    <row r="1081" spans="1:15" x14ac:dyDescent="0.35">
      <c r="A1081" s="1" t="s">
        <v>1574</v>
      </c>
      <c r="J1081" s="2">
        <f t="shared" ref="J1081:J1144" si="16">DATE(1987,2,25)</f>
        <v>31833</v>
      </c>
      <c r="O1081">
        <v>28650</v>
      </c>
    </row>
    <row r="1082" spans="1:15" x14ac:dyDescent="0.35">
      <c r="A1082" s="1" t="s">
        <v>1575</v>
      </c>
      <c r="J1082" s="2">
        <f t="shared" si="16"/>
        <v>31833</v>
      </c>
      <c r="O1082" t="s">
        <v>1475</v>
      </c>
    </row>
    <row r="1083" spans="1:15" x14ac:dyDescent="0.35">
      <c r="A1083" s="1" t="s">
        <v>1576</v>
      </c>
      <c r="J1083" s="2">
        <f t="shared" si="16"/>
        <v>31833</v>
      </c>
      <c r="O1083" t="s">
        <v>1075</v>
      </c>
    </row>
    <row r="1084" spans="1:15" x14ac:dyDescent="0.35">
      <c r="A1084" s="1" t="s">
        <v>1577</v>
      </c>
      <c r="J1084" s="2">
        <f t="shared" si="16"/>
        <v>31833</v>
      </c>
      <c r="O1084" t="s">
        <v>1476</v>
      </c>
    </row>
    <row r="1085" spans="1:15" x14ac:dyDescent="0.35">
      <c r="A1085" s="1" t="s">
        <v>1578</v>
      </c>
      <c r="J1085" s="2">
        <f t="shared" si="16"/>
        <v>31833</v>
      </c>
      <c r="O1085">
        <v>34465</v>
      </c>
    </row>
    <row r="1086" spans="1:15" x14ac:dyDescent="0.35">
      <c r="A1086" s="1" t="s">
        <v>1579</v>
      </c>
      <c r="J1086" s="2">
        <f t="shared" si="16"/>
        <v>31833</v>
      </c>
      <c r="O1086" t="s">
        <v>1477</v>
      </c>
    </row>
    <row r="1087" spans="1:15" x14ac:dyDescent="0.35">
      <c r="A1087" s="1">
        <v>29994</v>
      </c>
      <c r="J1087" s="2">
        <f t="shared" si="16"/>
        <v>31833</v>
      </c>
      <c r="O1087">
        <v>12210</v>
      </c>
    </row>
    <row r="1088" spans="1:15" x14ac:dyDescent="0.35">
      <c r="A1088" s="1" t="s">
        <v>1580</v>
      </c>
      <c r="J1088" s="2">
        <f t="shared" si="16"/>
        <v>31833</v>
      </c>
      <c r="O1088" t="s">
        <v>1478</v>
      </c>
    </row>
    <row r="1089" spans="1:15" x14ac:dyDescent="0.35">
      <c r="A1089" s="1" t="s">
        <v>1581</v>
      </c>
      <c r="J1089" s="2">
        <f t="shared" si="16"/>
        <v>31833</v>
      </c>
      <c r="O1089">
        <v>25971</v>
      </c>
    </row>
    <row r="1090" spans="1:15" x14ac:dyDescent="0.35">
      <c r="A1090" s="1">
        <v>30289</v>
      </c>
      <c r="J1090" s="2">
        <f t="shared" si="16"/>
        <v>31833</v>
      </c>
      <c r="O1090" t="s">
        <v>1479</v>
      </c>
    </row>
    <row r="1091" spans="1:15" x14ac:dyDescent="0.35">
      <c r="A1091" s="1" t="s">
        <v>1582</v>
      </c>
      <c r="J1091" s="2">
        <f t="shared" si="16"/>
        <v>31833</v>
      </c>
      <c r="O1091" t="s">
        <v>1480</v>
      </c>
    </row>
    <row r="1092" spans="1:15" x14ac:dyDescent="0.35">
      <c r="A1092" s="1" t="s">
        <v>1125</v>
      </c>
      <c r="J1092" s="2">
        <f t="shared" si="16"/>
        <v>31833</v>
      </c>
      <c r="O1092" t="s">
        <v>1481</v>
      </c>
    </row>
    <row r="1093" spans="1:15" x14ac:dyDescent="0.35">
      <c r="A1093" s="1">
        <v>23743</v>
      </c>
      <c r="J1093" s="2">
        <f t="shared" si="16"/>
        <v>31833</v>
      </c>
      <c r="O1093">
        <v>31542</v>
      </c>
    </row>
    <row r="1094" spans="1:15" x14ac:dyDescent="0.35">
      <c r="A1094" s="1" t="s">
        <v>1583</v>
      </c>
      <c r="J1094" s="2">
        <f t="shared" si="16"/>
        <v>31833</v>
      </c>
      <c r="O1094" t="s">
        <v>1482</v>
      </c>
    </row>
    <row r="1095" spans="1:15" x14ac:dyDescent="0.35">
      <c r="A1095" s="1" t="s">
        <v>1584</v>
      </c>
      <c r="J1095" s="2">
        <f t="shared" si="16"/>
        <v>31833</v>
      </c>
      <c r="O1095" t="s">
        <v>1483</v>
      </c>
    </row>
    <row r="1096" spans="1:15" x14ac:dyDescent="0.35">
      <c r="A1096" s="1">
        <v>28985</v>
      </c>
      <c r="J1096" s="2">
        <f t="shared" si="16"/>
        <v>31833</v>
      </c>
      <c r="O1096" t="s">
        <v>1484</v>
      </c>
    </row>
    <row r="1097" spans="1:15" x14ac:dyDescent="0.35">
      <c r="A1097" s="1" t="s">
        <v>1585</v>
      </c>
      <c r="J1097" s="2">
        <f t="shared" si="16"/>
        <v>31833</v>
      </c>
      <c r="O1097">
        <v>31787</v>
      </c>
    </row>
    <row r="1098" spans="1:15" x14ac:dyDescent="0.35">
      <c r="A1098" s="1">
        <v>29346</v>
      </c>
      <c r="J1098" s="2">
        <f t="shared" si="16"/>
        <v>31833</v>
      </c>
      <c r="O1098" t="s">
        <v>1485</v>
      </c>
    </row>
    <row r="1099" spans="1:15" x14ac:dyDescent="0.35">
      <c r="A1099" s="1" t="s">
        <v>1107</v>
      </c>
      <c r="J1099" s="2">
        <f t="shared" si="16"/>
        <v>31833</v>
      </c>
      <c r="O1099" t="s">
        <v>1486</v>
      </c>
    </row>
    <row r="1100" spans="1:15" x14ac:dyDescent="0.35">
      <c r="A1100" s="1">
        <v>30803</v>
      </c>
      <c r="J1100" s="2">
        <f t="shared" si="16"/>
        <v>31833</v>
      </c>
      <c r="O1100" t="s">
        <v>1487</v>
      </c>
    </row>
    <row r="1101" spans="1:15" x14ac:dyDescent="0.35">
      <c r="A1101" s="1" t="s">
        <v>978</v>
      </c>
      <c r="J1101" s="2">
        <f t="shared" si="16"/>
        <v>31833</v>
      </c>
      <c r="O1101">
        <v>26461</v>
      </c>
    </row>
    <row r="1102" spans="1:15" x14ac:dyDescent="0.35">
      <c r="A1102" s="1" t="s">
        <v>1586</v>
      </c>
      <c r="J1102" s="2">
        <f t="shared" si="16"/>
        <v>31833</v>
      </c>
      <c r="O1102" t="s">
        <v>1488</v>
      </c>
    </row>
    <row r="1103" spans="1:15" x14ac:dyDescent="0.35">
      <c r="A1103" s="1">
        <v>35431</v>
      </c>
      <c r="J1103" s="2">
        <f t="shared" si="16"/>
        <v>31833</v>
      </c>
      <c r="O1103" t="s">
        <v>1489</v>
      </c>
    </row>
    <row r="1104" spans="1:15" x14ac:dyDescent="0.35">
      <c r="A1104" s="1">
        <v>26547</v>
      </c>
      <c r="J1104" s="2">
        <f t="shared" si="16"/>
        <v>31833</v>
      </c>
      <c r="O1104">
        <v>28589</v>
      </c>
    </row>
    <row r="1105" spans="1:15" x14ac:dyDescent="0.35">
      <c r="A1105" s="1" t="s">
        <v>1587</v>
      </c>
      <c r="J1105" s="2">
        <f t="shared" si="16"/>
        <v>31833</v>
      </c>
      <c r="O1105">
        <v>33097</v>
      </c>
    </row>
    <row r="1106" spans="1:15" x14ac:dyDescent="0.35">
      <c r="A1106" s="1" t="s">
        <v>1588</v>
      </c>
      <c r="J1106" s="2">
        <f t="shared" si="16"/>
        <v>31833</v>
      </c>
      <c r="O1106" t="s">
        <v>1491</v>
      </c>
    </row>
    <row r="1107" spans="1:15" x14ac:dyDescent="0.35">
      <c r="A1107" s="1" t="s">
        <v>1589</v>
      </c>
      <c r="J1107" s="2">
        <f t="shared" si="16"/>
        <v>31833</v>
      </c>
      <c r="O1107">
        <v>32487</v>
      </c>
    </row>
    <row r="1108" spans="1:15" x14ac:dyDescent="0.35">
      <c r="A1108" s="1" t="s">
        <v>1590</v>
      </c>
      <c r="J1108" s="2">
        <f t="shared" si="16"/>
        <v>31833</v>
      </c>
      <c r="O1108" t="s">
        <v>1492</v>
      </c>
    </row>
    <row r="1109" spans="1:15" x14ac:dyDescent="0.35">
      <c r="A1109" s="1" t="s">
        <v>1591</v>
      </c>
      <c r="J1109" s="2">
        <f t="shared" si="16"/>
        <v>31833</v>
      </c>
      <c r="O1109" t="s">
        <v>1493</v>
      </c>
    </row>
    <row r="1110" spans="1:15" x14ac:dyDescent="0.35">
      <c r="A1110" s="1" t="s">
        <v>1592</v>
      </c>
      <c r="J1110" s="2">
        <f t="shared" si="16"/>
        <v>31833</v>
      </c>
      <c r="O1110">
        <v>31996</v>
      </c>
    </row>
    <row r="1111" spans="1:15" x14ac:dyDescent="0.35">
      <c r="A1111" s="1">
        <v>35521</v>
      </c>
      <c r="J1111" s="2">
        <f t="shared" si="16"/>
        <v>31833</v>
      </c>
      <c r="O1111" t="s">
        <v>1494</v>
      </c>
    </row>
    <row r="1112" spans="1:15" x14ac:dyDescent="0.35">
      <c r="A1112" s="1" t="s">
        <v>1593</v>
      </c>
      <c r="J1112" s="2">
        <f t="shared" si="16"/>
        <v>31833</v>
      </c>
      <c r="O1112">
        <v>28833</v>
      </c>
    </row>
    <row r="1113" spans="1:15" x14ac:dyDescent="0.35">
      <c r="A1113" s="1">
        <v>30776</v>
      </c>
      <c r="J1113" s="2">
        <f t="shared" si="16"/>
        <v>31833</v>
      </c>
      <c r="O1113" t="s">
        <v>1495</v>
      </c>
    </row>
    <row r="1114" spans="1:15" x14ac:dyDescent="0.35">
      <c r="A1114" s="1">
        <v>36071</v>
      </c>
      <c r="J1114" s="2">
        <f t="shared" si="16"/>
        <v>31833</v>
      </c>
      <c r="O1114" t="s">
        <v>1496</v>
      </c>
    </row>
    <row r="1115" spans="1:15" x14ac:dyDescent="0.35">
      <c r="A1115" s="1" t="s">
        <v>1594</v>
      </c>
      <c r="J1115" s="2">
        <f t="shared" si="16"/>
        <v>31833</v>
      </c>
      <c r="O1115" t="s">
        <v>1497</v>
      </c>
    </row>
    <row r="1116" spans="1:15" x14ac:dyDescent="0.35">
      <c r="A1116" s="1">
        <v>29503</v>
      </c>
      <c r="J1116" s="2">
        <f t="shared" si="16"/>
        <v>31833</v>
      </c>
      <c r="O1116" t="s">
        <v>1498</v>
      </c>
    </row>
    <row r="1117" spans="1:15" x14ac:dyDescent="0.35">
      <c r="A1117" s="1" t="s">
        <v>1595</v>
      </c>
      <c r="J1117" s="2">
        <f t="shared" si="16"/>
        <v>31833</v>
      </c>
      <c r="O1117">
        <v>26340</v>
      </c>
    </row>
    <row r="1118" spans="1:15" x14ac:dyDescent="0.35">
      <c r="A1118" s="1">
        <v>36469</v>
      </c>
      <c r="J1118" s="2">
        <f t="shared" si="16"/>
        <v>31833</v>
      </c>
      <c r="O1118" t="s">
        <v>1499</v>
      </c>
    </row>
    <row r="1119" spans="1:15" x14ac:dyDescent="0.35">
      <c r="A1119" s="1" t="s">
        <v>1596</v>
      </c>
      <c r="J1119" s="2">
        <f t="shared" si="16"/>
        <v>31833</v>
      </c>
      <c r="O1119" t="s">
        <v>1500</v>
      </c>
    </row>
    <row r="1120" spans="1:15" x14ac:dyDescent="0.35">
      <c r="A1120" s="1" t="s">
        <v>1597</v>
      </c>
      <c r="J1120" s="2">
        <f t="shared" si="16"/>
        <v>31833</v>
      </c>
      <c r="O1120" t="s">
        <v>1501</v>
      </c>
    </row>
    <row r="1121" spans="1:15" x14ac:dyDescent="0.35">
      <c r="A1121" s="1" t="s">
        <v>1598</v>
      </c>
      <c r="J1121" s="2">
        <f t="shared" si="16"/>
        <v>31833</v>
      </c>
      <c r="O1121" t="s">
        <v>1502</v>
      </c>
    </row>
    <row r="1122" spans="1:15" x14ac:dyDescent="0.35">
      <c r="A1122" s="1" t="s">
        <v>1599</v>
      </c>
      <c r="J1122" s="2">
        <f t="shared" si="16"/>
        <v>31833</v>
      </c>
      <c r="O1122">
        <v>33270</v>
      </c>
    </row>
    <row r="1123" spans="1:15" x14ac:dyDescent="0.35">
      <c r="A1123" s="1" t="s">
        <v>1600</v>
      </c>
      <c r="J1123" s="2">
        <f t="shared" si="16"/>
        <v>31833</v>
      </c>
      <c r="O1123" t="s">
        <v>1503</v>
      </c>
    </row>
    <row r="1124" spans="1:15" x14ac:dyDescent="0.35">
      <c r="A1124" s="1" t="s">
        <v>1601</v>
      </c>
      <c r="J1124" s="2">
        <f t="shared" si="16"/>
        <v>31833</v>
      </c>
      <c r="O1124" t="s">
        <v>1504</v>
      </c>
    </row>
    <row r="1125" spans="1:15" x14ac:dyDescent="0.35">
      <c r="A1125" s="1">
        <v>35042</v>
      </c>
      <c r="J1125" s="2">
        <f t="shared" si="16"/>
        <v>31833</v>
      </c>
      <c r="O1125" t="s">
        <v>1505</v>
      </c>
    </row>
    <row r="1126" spans="1:15" x14ac:dyDescent="0.35">
      <c r="A1126" s="1">
        <v>27006</v>
      </c>
      <c r="J1126" s="2">
        <f t="shared" si="16"/>
        <v>31833</v>
      </c>
      <c r="O1126">
        <v>27154</v>
      </c>
    </row>
    <row r="1127" spans="1:15" x14ac:dyDescent="0.35">
      <c r="A1127" s="1">
        <v>34497</v>
      </c>
      <c r="J1127" s="2">
        <f t="shared" si="16"/>
        <v>31833</v>
      </c>
      <c r="O1127" t="s">
        <v>1506</v>
      </c>
    </row>
    <row r="1128" spans="1:15" x14ac:dyDescent="0.35">
      <c r="A1128" s="1" t="s">
        <v>1602</v>
      </c>
      <c r="J1128" s="2">
        <f t="shared" si="16"/>
        <v>31833</v>
      </c>
      <c r="O1128" t="s">
        <v>1022</v>
      </c>
    </row>
    <row r="1129" spans="1:15" x14ac:dyDescent="0.35">
      <c r="A1129" s="1" t="s">
        <v>1603</v>
      </c>
      <c r="J1129" s="2">
        <f t="shared" si="16"/>
        <v>31833</v>
      </c>
      <c r="O1129">
        <v>12842</v>
      </c>
    </row>
    <row r="1130" spans="1:15" x14ac:dyDescent="0.35">
      <c r="A1130" s="1">
        <v>32418</v>
      </c>
      <c r="J1130" s="2">
        <f t="shared" si="16"/>
        <v>31833</v>
      </c>
      <c r="O1130" t="s">
        <v>1507</v>
      </c>
    </row>
    <row r="1131" spans="1:15" x14ac:dyDescent="0.35">
      <c r="A1131" s="1" t="s">
        <v>1604</v>
      </c>
      <c r="J1131" s="2">
        <f t="shared" si="16"/>
        <v>31833</v>
      </c>
      <c r="O1131">
        <v>35015</v>
      </c>
    </row>
    <row r="1132" spans="1:15" x14ac:dyDescent="0.35">
      <c r="A1132" s="1" t="s">
        <v>1605</v>
      </c>
      <c r="J1132" s="2">
        <f t="shared" si="16"/>
        <v>31833</v>
      </c>
      <c r="O1132">
        <v>29292</v>
      </c>
    </row>
    <row r="1133" spans="1:15" x14ac:dyDescent="0.35">
      <c r="A1133" s="1">
        <v>30901</v>
      </c>
      <c r="J1133" s="2">
        <f t="shared" si="16"/>
        <v>31833</v>
      </c>
      <c r="O1133" t="s">
        <v>1508</v>
      </c>
    </row>
    <row r="1134" spans="1:15" x14ac:dyDescent="0.35">
      <c r="A1134" s="1">
        <v>32759</v>
      </c>
      <c r="J1134" s="2">
        <f t="shared" si="16"/>
        <v>31833</v>
      </c>
      <c r="O1134" t="s">
        <v>1509</v>
      </c>
    </row>
    <row r="1135" spans="1:15" x14ac:dyDescent="0.35">
      <c r="A1135" s="1" t="s">
        <v>1606</v>
      </c>
      <c r="J1135" s="2">
        <f t="shared" si="16"/>
        <v>31833</v>
      </c>
      <c r="O1135" t="s">
        <v>1510</v>
      </c>
    </row>
    <row r="1136" spans="1:15" x14ac:dyDescent="0.35">
      <c r="A1136" s="1" t="s">
        <v>1607</v>
      </c>
      <c r="J1136" s="2">
        <f t="shared" si="16"/>
        <v>31833</v>
      </c>
      <c r="O1136" t="s">
        <v>1511</v>
      </c>
    </row>
    <row r="1137" spans="1:15" x14ac:dyDescent="0.35">
      <c r="A1137" s="1" t="s">
        <v>1608</v>
      </c>
      <c r="J1137" s="2">
        <f t="shared" si="16"/>
        <v>31833</v>
      </c>
      <c r="O1137">
        <v>36230</v>
      </c>
    </row>
    <row r="1138" spans="1:15" x14ac:dyDescent="0.35">
      <c r="A1138" s="1" t="s">
        <v>1467</v>
      </c>
      <c r="J1138" s="2">
        <f t="shared" si="16"/>
        <v>31833</v>
      </c>
      <c r="O1138">
        <v>35956</v>
      </c>
    </row>
    <row r="1139" spans="1:15" x14ac:dyDescent="0.35">
      <c r="A1139" s="1">
        <v>35471</v>
      </c>
      <c r="J1139" s="2">
        <f t="shared" si="16"/>
        <v>31833</v>
      </c>
      <c r="O1139" t="s">
        <v>1512</v>
      </c>
    </row>
    <row r="1140" spans="1:15" x14ac:dyDescent="0.35">
      <c r="A1140" s="1" t="s">
        <v>1609</v>
      </c>
      <c r="J1140" s="2">
        <f t="shared" si="16"/>
        <v>31833</v>
      </c>
      <c r="O1140" t="s">
        <v>1513</v>
      </c>
    </row>
    <row r="1141" spans="1:15" x14ac:dyDescent="0.35">
      <c r="A1141" s="1" t="s">
        <v>1610</v>
      </c>
      <c r="J1141" s="2">
        <f t="shared" si="16"/>
        <v>31833</v>
      </c>
      <c r="O1141" t="s">
        <v>1039</v>
      </c>
    </row>
    <row r="1142" spans="1:15" x14ac:dyDescent="0.35">
      <c r="A1142" s="1" t="s">
        <v>1611</v>
      </c>
      <c r="J1142" s="2">
        <f t="shared" si="16"/>
        <v>31833</v>
      </c>
      <c r="O1142">
        <v>46944</v>
      </c>
    </row>
    <row r="1143" spans="1:15" x14ac:dyDescent="0.35">
      <c r="A1143" s="1" t="s">
        <v>1612</v>
      </c>
      <c r="J1143" s="2">
        <f t="shared" si="16"/>
        <v>31833</v>
      </c>
      <c r="O1143" t="s">
        <v>1514</v>
      </c>
    </row>
    <row r="1144" spans="1:15" x14ac:dyDescent="0.35">
      <c r="A1144" s="1" t="s">
        <v>1613</v>
      </c>
      <c r="J1144" s="2">
        <f t="shared" si="16"/>
        <v>31833</v>
      </c>
      <c r="O1144">
        <v>12311</v>
      </c>
    </row>
    <row r="1145" spans="1:15" x14ac:dyDescent="0.35">
      <c r="A1145" s="1" t="s">
        <v>1614</v>
      </c>
      <c r="J1145" s="2">
        <f t="shared" ref="J1145:J1208" si="17">DATE(1987,2,25)</f>
        <v>31833</v>
      </c>
      <c r="O1145" t="s">
        <v>1515</v>
      </c>
    </row>
    <row r="1146" spans="1:15" x14ac:dyDescent="0.35">
      <c r="A1146" s="1">
        <v>24088</v>
      </c>
      <c r="J1146" s="2">
        <f t="shared" si="17"/>
        <v>31833</v>
      </c>
      <c r="O1146">
        <v>27760</v>
      </c>
    </row>
    <row r="1147" spans="1:15" x14ac:dyDescent="0.35">
      <c r="A1147" s="1" t="s">
        <v>1615</v>
      </c>
      <c r="J1147" s="2">
        <f t="shared" si="17"/>
        <v>31833</v>
      </c>
      <c r="O1147">
        <v>27092</v>
      </c>
    </row>
    <row r="1148" spans="1:15" x14ac:dyDescent="0.35">
      <c r="A1148" s="1">
        <v>34584</v>
      </c>
      <c r="J1148" s="2">
        <f t="shared" si="17"/>
        <v>31833</v>
      </c>
      <c r="O1148" t="s">
        <v>1517</v>
      </c>
    </row>
    <row r="1149" spans="1:15" x14ac:dyDescent="0.35">
      <c r="A1149" s="1" t="s">
        <v>1616</v>
      </c>
      <c r="J1149" s="2">
        <f t="shared" si="17"/>
        <v>31833</v>
      </c>
      <c r="O1149" t="s">
        <v>1518</v>
      </c>
    </row>
    <row r="1150" spans="1:15" x14ac:dyDescent="0.35">
      <c r="A1150" s="1" t="s">
        <v>1617</v>
      </c>
      <c r="J1150" s="2">
        <f t="shared" si="17"/>
        <v>31833</v>
      </c>
      <c r="O1150" t="s">
        <v>1519</v>
      </c>
    </row>
    <row r="1151" spans="1:15" x14ac:dyDescent="0.35">
      <c r="A1151" s="1" t="s">
        <v>1618</v>
      </c>
      <c r="J1151" s="2">
        <f t="shared" si="17"/>
        <v>31833</v>
      </c>
      <c r="O1151">
        <v>30297</v>
      </c>
    </row>
    <row r="1152" spans="1:15" x14ac:dyDescent="0.35">
      <c r="A1152" s="1">
        <v>25204</v>
      </c>
      <c r="J1152" s="2">
        <f t="shared" si="17"/>
        <v>31833</v>
      </c>
      <c r="O1152">
        <v>47212</v>
      </c>
    </row>
    <row r="1153" spans="1:15" x14ac:dyDescent="0.35">
      <c r="A1153" s="1">
        <v>32699</v>
      </c>
      <c r="J1153" s="2">
        <f t="shared" si="17"/>
        <v>31833</v>
      </c>
      <c r="O1153" t="s">
        <v>1520</v>
      </c>
    </row>
    <row r="1154" spans="1:15" x14ac:dyDescent="0.35">
      <c r="A1154" s="1">
        <v>35616</v>
      </c>
      <c r="J1154" s="2">
        <f t="shared" si="17"/>
        <v>31833</v>
      </c>
      <c r="O1154">
        <v>30599</v>
      </c>
    </row>
    <row r="1155" spans="1:15" x14ac:dyDescent="0.35">
      <c r="A1155" s="1" t="s">
        <v>1619</v>
      </c>
      <c r="J1155" s="2">
        <f t="shared" si="17"/>
        <v>31833</v>
      </c>
      <c r="O1155" t="s">
        <v>1229</v>
      </c>
    </row>
    <row r="1156" spans="1:15" x14ac:dyDescent="0.35">
      <c r="A1156" s="1" t="s">
        <v>1620</v>
      </c>
      <c r="J1156" s="2">
        <f t="shared" si="17"/>
        <v>31833</v>
      </c>
      <c r="O1156" t="s">
        <v>1521</v>
      </c>
    </row>
    <row r="1157" spans="1:15" x14ac:dyDescent="0.35">
      <c r="A1157" s="1" t="s">
        <v>1621</v>
      </c>
      <c r="J1157" s="2">
        <f t="shared" si="17"/>
        <v>31833</v>
      </c>
      <c r="O1157">
        <v>46825</v>
      </c>
    </row>
    <row r="1158" spans="1:15" x14ac:dyDescent="0.35">
      <c r="A1158" s="1" t="s">
        <v>1622</v>
      </c>
      <c r="J1158" s="2">
        <f t="shared" si="17"/>
        <v>31833</v>
      </c>
      <c r="O1158">
        <v>12174</v>
      </c>
    </row>
    <row r="1159" spans="1:15" x14ac:dyDescent="0.35">
      <c r="A1159" s="1" t="s">
        <v>1623</v>
      </c>
      <c r="J1159" s="2">
        <f t="shared" si="17"/>
        <v>31833</v>
      </c>
      <c r="O1159" t="s">
        <v>1522</v>
      </c>
    </row>
    <row r="1160" spans="1:15" x14ac:dyDescent="0.35">
      <c r="A1160" s="1" t="s">
        <v>1624</v>
      </c>
      <c r="J1160" s="2">
        <f t="shared" si="17"/>
        <v>31833</v>
      </c>
      <c r="O1160" t="s">
        <v>1129</v>
      </c>
    </row>
    <row r="1161" spans="1:15" x14ac:dyDescent="0.35">
      <c r="A1161" s="1">
        <v>32964</v>
      </c>
      <c r="J1161" s="2">
        <f t="shared" si="17"/>
        <v>31833</v>
      </c>
      <c r="O1161" t="s">
        <v>1341</v>
      </c>
    </row>
    <row r="1162" spans="1:15" x14ac:dyDescent="0.35">
      <c r="A1162" s="1" t="s">
        <v>1625</v>
      </c>
      <c r="J1162" s="2">
        <f t="shared" si="17"/>
        <v>31833</v>
      </c>
      <c r="O1162" t="s">
        <v>1523</v>
      </c>
    </row>
    <row r="1163" spans="1:15" x14ac:dyDescent="0.35">
      <c r="A1163" s="1">
        <v>30445</v>
      </c>
      <c r="J1163" s="2">
        <f t="shared" si="17"/>
        <v>31833</v>
      </c>
      <c r="O1163" t="s">
        <v>1524</v>
      </c>
    </row>
    <row r="1164" spans="1:15" x14ac:dyDescent="0.35">
      <c r="A1164" s="1" t="s">
        <v>1626</v>
      </c>
      <c r="J1164" s="2">
        <f t="shared" si="17"/>
        <v>31833</v>
      </c>
      <c r="O1164" t="s">
        <v>1526</v>
      </c>
    </row>
    <row r="1165" spans="1:15" x14ac:dyDescent="0.35">
      <c r="A1165" s="1" t="s">
        <v>1627</v>
      </c>
      <c r="J1165" s="2">
        <f t="shared" si="17"/>
        <v>31833</v>
      </c>
      <c r="O1165">
        <v>36444</v>
      </c>
    </row>
    <row r="1166" spans="1:15" x14ac:dyDescent="0.35">
      <c r="A1166" s="1">
        <v>31601</v>
      </c>
      <c r="J1166" s="2">
        <f t="shared" si="17"/>
        <v>31833</v>
      </c>
      <c r="O1166">
        <v>11080</v>
      </c>
    </row>
    <row r="1167" spans="1:15" x14ac:dyDescent="0.35">
      <c r="A1167" s="1">
        <v>29413</v>
      </c>
      <c r="J1167" s="2">
        <f t="shared" si="17"/>
        <v>31833</v>
      </c>
      <c r="O1167" t="s">
        <v>1527</v>
      </c>
    </row>
    <row r="1168" spans="1:15" x14ac:dyDescent="0.35">
      <c r="A1168" s="1" t="s">
        <v>1628</v>
      </c>
      <c r="J1168" s="2">
        <f t="shared" si="17"/>
        <v>31833</v>
      </c>
      <c r="O1168" t="s">
        <v>1528</v>
      </c>
    </row>
    <row r="1169" spans="1:15" x14ac:dyDescent="0.35">
      <c r="A1169" s="1" t="s">
        <v>1629</v>
      </c>
      <c r="J1169" s="2">
        <f t="shared" si="17"/>
        <v>31833</v>
      </c>
      <c r="O1169" t="s">
        <v>1538</v>
      </c>
    </row>
    <row r="1170" spans="1:15" x14ac:dyDescent="0.35">
      <c r="A1170" s="1">
        <v>33763</v>
      </c>
      <c r="J1170" s="2">
        <f t="shared" si="17"/>
        <v>31833</v>
      </c>
      <c r="O1170">
        <v>47240</v>
      </c>
    </row>
    <row r="1171" spans="1:15" x14ac:dyDescent="0.35">
      <c r="A1171" s="1">
        <v>26642</v>
      </c>
      <c r="J1171" s="2">
        <f t="shared" si="17"/>
        <v>31833</v>
      </c>
      <c r="O1171">
        <v>35431</v>
      </c>
    </row>
    <row r="1172" spans="1:15" x14ac:dyDescent="0.35">
      <c r="A1172" s="1">
        <v>33696</v>
      </c>
      <c r="J1172" s="2">
        <f t="shared" si="17"/>
        <v>31833</v>
      </c>
      <c r="O1172">
        <v>26547</v>
      </c>
    </row>
    <row r="1173" spans="1:15" x14ac:dyDescent="0.35">
      <c r="A1173" s="1" t="s">
        <v>1630</v>
      </c>
      <c r="J1173" s="2">
        <f t="shared" si="17"/>
        <v>31833</v>
      </c>
      <c r="O1173">
        <v>12925</v>
      </c>
    </row>
    <row r="1174" spans="1:15" x14ac:dyDescent="0.35">
      <c r="A1174" s="1" t="s">
        <v>1631</v>
      </c>
      <c r="J1174" s="2">
        <f t="shared" si="17"/>
        <v>31833</v>
      </c>
      <c r="O1174" t="s">
        <v>1597</v>
      </c>
    </row>
    <row r="1175" spans="1:15" x14ac:dyDescent="0.35">
      <c r="A1175" s="1" t="s">
        <v>1404</v>
      </c>
      <c r="J1175" s="2">
        <f t="shared" si="17"/>
        <v>31833</v>
      </c>
      <c r="O1175" t="s">
        <v>1467</v>
      </c>
    </row>
    <row r="1176" spans="1:15" x14ac:dyDescent="0.35">
      <c r="A1176" s="1" t="s">
        <v>1632</v>
      </c>
      <c r="J1176" s="2">
        <f t="shared" si="17"/>
        <v>31833</v>
      </c>
      <c r="O1176">
        <v>35471</v>
      </c>
    </row>
    <row r="1177" spans="1:15" x14ac:dyDescent="0.35">
      <c r="A1177" s="1" t="s">
        <v>1633</v>
      </c>
      <c r="J1177" s="2">
        <f t="shared" si="17"/>
        <v>31833</v>
      </c>
      <c r="O1177" t="s">
        <v>1612</v>
      </c>
    </row>
    <row r="1178" spans="1:15" x14ac:dyDescent="0.35">
      <c r="A1178" s="1" t="s">
        <v>1634</v>
      </c>
      <c r="J1178" s="2">
        <f t="shared" si="17"/>
        <v>31833</v>
      </c>
      <c r="O1178">
        <v>24088</v>
      </c>
    </row>
    <row r="1179" spans="1:15" x14ac:dyDescent="0.35">
      <c r="A1179" s="1">
        <v>29351</v>
      </c>
      <c r="J1179" s="2">
        <f t="shared" si="17"/>
        <v>31833</v>
      </c>
      <c r="O1179">
        <v>45692</v>
      </c>
    </row>
    <row r="1180" spans="1:15" x14ac:dyDescent="0.35">
      <c r="A1180" s="1">
        <v>32600</v>
      </c>
      <c r="J1180" s="2">
        <f t="shared" si="17"/>
        <v>31833</v>
      </c>
      <c r="O1180">
        <v>12951</v>
      </c>
    </row>
    <row r="1181" spans="1:15" x14ac:dyDescent="0.35">
      <c r="A1181" s="1" t="s">
        <v>1635</v>
      </c>
      <c r="J1181" s="2">
        <f t="shared" si="17"/>
        <v>31833</v>
      </c>
      <c r="O1181" t="s">
        <v>1661</v>
      </c>
    </row>
    <row r="1182" spans="1:15" x14ac:dyDescent="0.35">
      <c r="A1182" s="1" t="s">
        <v>1387</v>
      </c>
      <c r="J1182" s="2">
        <f t="shared" si="17"/>
        <v>31833</v>
      </c>
      <c r="O1182" t="s">
        <v>1664</v>
      </c>
    </row>
    <row r="1183" spans="1:15" x14ac:dyDescent="0.35">
      <c r="A1183" s="1" t="s">
        <v>961</v>
      </c>
      <c r="J1183" s="2">
        <f t="shared" si="17"/>
        <v>31833</v>
      </c>
      <c r="O1183">
        <v>32479</v>
      </c>
    </row>
    <row r="1184" spans="1:15" x14ac:dyDescent="0.35">
      <c r="A1184" s="1">
        <v>35773</v>
      </c>
      <c r="J1184" s="2">
        <f t="shared" si="17"/>
        <v>31833</v>
      </c>
      <c r="O1184" t="s">
        <v>1666</v>
      </c>
    </row>
    <row r="1185" spans="1:15" x14ac:dyDescent="0.35">
      <c r="A1185" s="1">
        <v>34741</v>
      </c>
      <c r="J1185" s="2">
        <f t="shared" si="17"/>
        <v>31833</v>
      </c>
      <c r="O1185">
        <v>34856</v>
      </c>
    </row>
    <row r="1186" spans="1:15" x14ac:dyDescent="0.35">
      <c r="A1186" s="1" t="s">
        <v>1636</v>
      </c>
      <c r="J1186" s="2">
        <f t="shared" si="17"/>
        <v>31833</v>
      </c>
      <c r="O1186" t="s">
        <v>1688</v>
      </c>
    </row>
    <row r="1187" spans="1:15" x14ac:dyDescent="0.35">
      <c r="A1187" s="1" t="s">
        <v>1637</v>
      </c>
      <c r="J1187" s="2">
        <f t="shared" si="17"/>
        <v>31833</v>
      </c>
      <c r="O1187" t="s">
        <v>1695</v>
      </c>
    </row>
    <row r="1188" spans="1:15" x14ac:dyDescent="0.35">
      <c r="A1188" s="1" t="s">
        <v>1638</v>
      </c>
      <c r="J1188" s="2">
        <f t="shared" si="17"/>
        <v>31833</v>
      </c>
      <c r="O1188" t="s">
        <v>1697</v>
      </c>
    </row>
    <row r="1189" spans="1:15" x14ac:dyDescent="0.35">
      <c r="A1189" s="1">
        <v>29776</v>
      </c>
      <c r="J1189" s="2">
        <f t="shared" si="17"/>
        <v>31833</v>
      </c>
      <c r="O1189">
        <v>46187</v>
      </c>
    </row>
    <row r="1190" spans="1:15" x14ac:dyDescent="0.35">
      <c r="A1190" s="1" t="s">
        <v>1639</v>
      </c>
      <c r="J1190" s="2">
        <f t="shared" si="17"/>
        <v>31833</v>
      </c>
      <c r="O1190">
        <v>12885</v>
      </c>
    </row>
    <row r="1191" spans="1:15" x14ac:dyDescent="0.35">
      <c r="A1191" s="1" t="s">
        <v>1640</v>
      </c>
      <c r="J1191" s="2">
        <f t="shared" si="17"/>
        <v>31833</v>
      </c>
      <c r="O1191" t="s">
        <v>1722</v>
      </c>
    </row>
    <row r="1192" spans="1:15" x14ac:dyDescent="0.35">
      <c r="A1192" s="1" t="s">
        <v>1641</v>
      </c>
      <c r="J1192" s="2">
        <f t="shared" si="17"/>
        <v>31833</v>
      </c>
      <c r="O1192" t="s">
        <v>1726</v>
      </c>
    </row>
    <row r="1193" spans="1:15" x14ac:dyDescent="0.35">
      <c r="A1193" s="1" t="s">
        <v>1642</v>
      </c>
      <c r="J1193" s="2">
        <f t="shared" si="17"/>
        <v>31833</v>
      </c>
      <c r="O1193">
        <v>11939</v>
      </c>
    </row>
    <row r="1194" spans="1:15" x14ac:dyDescent="0.35">
      <c r="A1194" s="1" t="s">
        <v>1643</v>
      </c>
      <c r="J1194" s="2">
        <f t="shared" si="17"/>
        <v>31833</v>
      </c>
      <c r="O1194" t="s">
        <v>1734</v>
      </c>
    </row>
    <row r="1195" spans="1:15" x14ac:dyDescent="0.35">
      <c r="A1195" s="1" t="s">
        <v>1644</v>
      </c>
      <c r="J1195" s="2">
        <f t="shared" si="17"/>
        <v>31833</v>
      </c>
      <c r="O1195" t="s">
        <v>1736</v>
      </c>
    </row>
    <row r="1196" spans="1:15" x14ac:dyDescent="0.35">
      <c r="A1196" s="1">
        <v>34277</v>
      </c>
      <c r="J1196" s="2">
        <f t="shared" si="17"/>
        <v>31833</v>
      </c>
      <c r="O1196">
        <v>35014</v>
      </c>
    </row>
    <row r="1197" spans="1:15" x14ac:dyDescent="0.35">
      <c r="A1197" s="1" t="s">
        <v>1301</v>
      </c>
      <c r="J1197" s="2">
        <f t="shared" si="17"/>
        <v>31833</v>
      </c>
      <c r="O1197" t="s">
        <v>1602</v>
      </c>
    </row>
    <row r="1198" spans="1:15" x14ac:dyDescent="0.35">
      <c r="A1198" s="1">
        <v>28683</v>
      </c>
      <c r="J1198" s="2">
        <f t="shared" si="17"/>
        <v>31833</v>
      </c>
      <c r="O1198" t="s">
        <v>1741</v>
      </c>
    </row>
    <row r="1199" spans="1:15" x14ac:dyDescent="0.35">
      <c r="A1199" s="1" t="s">
        <v>1645</v>
      </c>
      <c r="J1199" s="2">
        <f t="shared" si="17"/>
        <v>31833</v>
      </c>
      <c r="O1199">
        <v>31568</v>
      </c>
    </row>
    <row r="1200" spans="1:15" x14ac:dyDescent="0.35">
      <c r="A1200" s="1" t="s">
        <v>1646</v>
      </c>
      <c r="J1200" s="2">
        <f t="shared" si="17"/>
        <v>31833</v>
      </c>
      <c r="O1200">
        <v>32361</v>
      </c>
    </row>
    <row r="1201" spans="1:15" x14ac:dyDescent="0.35">
      <c r="A1201" s="1">
        <v>35620</v>
      </c>
      <c r="J1201" s="2">
        <f t="shared" si="17"/>
        <v>31833</v>
      </c>
      <c r="O1201" t="s">
        <v>1763</v>
      </c>
    </row>
    <row r="1202" spans="1:15" x14ac:dyDescent="0.35">
      <c r="A1202" s="1" t="s">
        <v>1647</v>
      </c>
      <c r="J1202" s="2">
        <f t="shared" si="17"/>
        <v>31833</v>
      </c>
      <c r="O1202">
        <v>26880</v>
      </c>
    </row>
    <row r="1203" spans="1:15" x14ac:dyDescent="0.35">
      <c r="A1203" s="1" t="s">
        <v>1648</v>
      </c>
      <c r="J1203" s="2">
        <f t="shared" si="17"/>
        <v>31833</v>
      </c>
      <c r="O1203" t="s">
        <v>1439</v>
      </c>
    </row>
    <row r="1204" spans="1:15" x14ac:dyDescent="0.35">
      <c r="A1204" s="1" t="s">
        <v>1649</v>
      </c>
      <c r="J1204" s="2">
        <f t="shared" si="17"/>
        <v>31833</v>
      </c>
      <c r="O1204">
        <v>30744</v>
      </c>
    </row>
    <row r="1205" spans="1:15" x14ac:dyDescent="0.35">
      <c r="A1205" s="1" t="s">
        <v>1650</v>
      </c>
      <c r="J1205" s="2">
        <f t="shared" si="17"/>
        <v>31833</v>
      </c>
      <c r="O1205" t="s">
        <v>1775</v>
      </c>
    </row>
    <row r="1206" spans="1:15" x14ac:dyDescent="0.35">
      <c r="A1206" s="1">
        <v>30052</v>
      </c>
      <c r="J1206" s="2">
        <f t="shared" si="17"/>
        <v>31833</v>
      </c>
      <c r="O1206" t="s">
        <v>1786</v>
      </c>
    </row>
    <row r="1207" spans="1:15" x14ac:dyDescent="0.35">
      <c r="A1207" s="1" t="s">
        <v>1651</v>
      </c>
      <c r="J1207" s="2">
        <f t="shared" si="17"/>
        <v>31833</v>
      </c>
      <c r="O1207">
        <v>27975</v>
      </c>
    </row>
    <row r="1208" spans="1:15" x14ac:dyDescent="0.35">
      <c r="A1208" s="1">
        <v>33424</v>
      </c>
      <c r="J1208" s="2">
        <f t="shared" si="17"/>
        <v>31833</v>
      </c>
      <c r="O1208">
        <v>46629</v>
      </c>
    </row>
    <row r="1209" spans="1:15" x14ac:dyDescent="0.35">
      <c r="A1209" s="1" t="s">
        <v>1652</v>
      </c>
      <c r="J1209" s="2">
        <f t="shared" ref="J1209:J1272" si="18">DATE(1987,2,25)</f>
        <v>31833</v>
      </c>
      <c r="O1209" t="s">
        <v>1824</v>
      </c>
    </row>
    <row r="1210" spans="1:15" x14ac:dyDescent="0.35">
      <c r="A1210" s="1" t="s">
        <v>1653</v>
      </c>
      <c r="J1210" s="2">
        <f t="shared" si="18"/>
        <v>31833</v>
      </c>
      <c r="O1210" t="s">
        <v>1832</v>
      </c>
    </row>
    <row r="1211" spans="1:15" x14ac:dyDescent="0.35">
      <c r="A1211" s="1">
        <v>27308</v>
      </c>
      <c r="J1211" s="2">
        <f t="shared" si="18"/>
        <v>31833</v>
      </c>
      <c r="O1211" t="s">
        <v>1834</v>
      </c>
    </row>
    <row r="1212" spans="1:15" x14ac:dyDescent="0.35">
      <c r="A1212" s="1" t="s">
        <v>1654</v>
      </c>
      <c r="J1212" s="2">
        <f t="shared" si="18"/>
        <v>31833</v>
      </c>
      <c r="O1212" t="s">
        <v>1836</v>
      </c>
    </row>
    <row r="1213" spans="1:15" x14ac:dyDescent="0.35">
      <c r="A1213" s="1">
        <v>24269</v>
      </c>
      <c r="J1213" s="2">
        <f t="shared" si="18"/>
        <v>31833</v>
      </c>
      <c r="O1213" t="s">
        <v>1863</v>
      </c>
    </row>
    <row r="1214" spans="1:15" x14ac:dyDescent="0.35">
      <c r="A1214" s="1">
        <v>30594</v>
      </c>
      <c r="J1214" s="2">
        <f t="shared" si="18"/>
        <v>31833</v>
      </c>
      <c r="O1214" t="s">
        <v>1884</v>
      </c>
    </row>
    <row r="1215" spans="1:15" x14ac:dyDescent="0.35">
      <c r="A1215" s="1" t="s">
        <v>1655</v>
      </c>
      <c r="J1215" s="2">
        <f t="shared" si="18"/>
        <v>31833</v>
      </c>
      <c r="O1215" t="s">
        <v>1945</v>
      </c>
    </row>
    <row r="1216" spans="1:15" x14ac:dyDescent="0.35">
      <c r="A1216" s="1">
        <v>33454</v>
      </c>
      <c r="J1216" s="2">
        <f t="shared" si="18"/>
        <v>31833</v>
      </c>
      <c r="O1216" t="s">
        <v>2038</v>
      </c>
    </row>
    <row r="1217" spans="1:15" x14ac:dyDescent="0.35">
      <c r="A1217" s="1" t="s">
        <v>1656</v>
      </c>
      <c r="J1217" s="2">
        <f t="shared" si="18"/>
        <v>31833</v>
      </c>
      <c r="O1217">
        <v>35434</v>
      </c>
    </row>
    <row r="1218" spans="1:15" x14ac:dyDescent="0.35">
      <c r="A1218" s="1" t="s">
        <v>1657</v>
      </c>
      <c r="J1218" s="2">
        <f t="shared" si="18"/>
        <v>31833</v>
      </c>
      <c r="O1218">
        <v>35678</v>
      </c>
    </row>
    <row r="1219" spans="1:15" x14ac:dyDescent="0.35">
      <c r="A1219" s="1">
        <v>34190</v>
      </c>
      <c r="J1219" s="2">
        <f t="shared" si="18"/>
        <v>31833</v>
      </c>
      <c r="O1219" t="s">
        <v>2339</v>
      </c>
    </row>
    <row r="1220" spans="1:15" x14ac:dyDescent="0.35">
      <c r="A1220" s="1" t="s">
        <v>1658</v>
      </c>
      <c r="J1220" s="2">
        <f t="shared" si="18"/>
        <v>31833</v>
      </c>
      <c r="O1220">
        <v>12492</v>
      </c>
    </row>
    <row r="1221" spans="1:15" x14ac:dyDescent="0.35">
      <c r="A1221" s="1">
        <v>27740</v>
      </c>
      <c r="J1221" s="2">
        <f t="shared" si="18"/>
        <v>31833</v>
      </c>
      <c r="O1221" t="s">
        <v>2340</v>
      </c>
    </row>
    <row r="1222" spans="1:15" x14ac:dyDescent="0.35">
      <c r="A1222" s="1" t="s">
        <v>1659</v>
      </c>
      <c r="J1222" s="2">
        <f t="shared" si="18"/>
        <v>31833</v>
      </c>
      <c r="O1222" t="s">
        <v>2341</v>
      </c>
    </row>
    <row r="1223" spans="1:15" x14ac:dyDescent="0.35">
      <c r="A1223" s="1" t="s">
        <v>1660</v>
      </c>
      <c r="J1223" s="2">
        <f t="shared" si="18"/>
        <v>31833</v>
      </c>
      <c r="O1223">
        <v>27488</v>
      </c>
    </row>
    <row r="1224" spans="1:15" x14ac:dyDescent="0.35">
      <c r="A1224" s="1">
        <v>34153</v>
      </c>
      <c r="J1224" s="2">
        <f t="shared" si="18"/>
        <v>31833</v>
      </c>
    </row>
    <row r="1225" spans="1:15" x14ac:dyDescent="0.35">
      <c r="A1225" s="1" t="s">
        <v>1661</v>
      </c>
      <c r="J1225" s="2">
        <f t="shared" si="18"/>
        <v>31833</v>
      </c>
    </row>
    <row r="1226" spans="1:15" x14ac:dyDescent="0.35">
      <c r="A1226" s="1" t="s">
        <v>1662</v>
      </c>
      <c r="J1226" s="2">
        <f t="shared" si="18"/>
        <v>31833</v>
      </c>
    </row>
    <row r="1227" spans="1:15" x14ac:dyDescent="0.35">
      <c r="A1227" s="1">
        <v>33636</v>
      </c>
      <c r="J1227" s="2">
        <f t="shared" si="18"/>
        <v>31833</v>
      </c>
    </row>
    <row r="1228" spans="1:15" x14ac:dyDescent="0.35">
      <c r="A1228" s="1" t="s">
        <v>1663</v>
      </c>
      <c r="J1228" s="2">
        <f t="shared" si="18"/>
        <v>31833</v>
      </c>
    </row>
    <row r="1229" spans="1:15" x14ac:dyDescent="0.35">
      <c r="A1229" s="1" t="s">
        <v>1664</v>
      </c>
      <c r="J1229" s="2">
        <f t="shared" si="18"/>
        <v>31833</v>
      </c>
    </row>
    <row r="1230" spans="1:15" x14ac:dyDescent="0.35">
      <c r="A1230" s="1">
        <v>28734</v>
      </c>
      <c r="J1230" s="2">
        <f t="shared" si="18"/>
        <v>31833</v>
      </c>
    </row>
    <row r="1231" spans="1:15" x14ac:dyDescent="0.35">
      <c r="A1231" s="1" t="s">
        <v>1665</v>
      </c>
      <c r="J1231" s="2">
        <f t="shared" si="18"/>
        <v>31833</v>
      </c>
    </row>
    <row r="1232" spans="1:15" x14ac:dyDescent="0.35">
      <c r="A1232" s="1">
        <v>26948</v>
      </c>
      <c r="J1232" s="2">
        <f t="shared" si="18"/>
        <v>31833</v>
      </c>
    </row>
    <row r="1233" spans="1:10" x14ac:dyDescent="0.35">
      <c r="A1233" s="1">
        <v>27273</v>
      </c>
      <c r="J1233" s="2">
        <f t="shared" si="18"/>
        <v>31833</v>
      </c>
    </row>
    <row r="1234" spans="1:10" x14ac:dyDescent="0.35">
      <c r="A1234" s="1">
        <v>32479</v>
      </c>
      <c r="J1234" s="2">
        <f t="shared" si="18"/>
        <v>31833</v>
      </c>
    </row>
    <row r="1235" spans="1:10" x14ac:dyDescent="0.35">
      <c r="A1235" s="1" t="s">
        <v>1666</v>
      </c>
      <c r="J1235" s="2">
        <f t="shared" si="18"/>
        <v>31833</v>
      </c>
    </row>
    <row r="1236" spans="1:10" x14ac:dyDescent="0.35">
      <c r="A1236" s="1" t="s">
        <v>1667</v>
      </c>
      <c r="J1236" s="2">
        <f t="shared" si="18"/>
        <v>31833</v>
      </c>
    </row>
    <row r="1237" spans="1:10" x14ac:dyDescent="0.35">
      <c r="A1237" s="1">
        <v>30716</v>
      </c>
      <c r="J1237" s="2">
        <f t="shared" si="18"/>
        <v>31833</v>
      </c>
    </row>
    <row r="1238" spans="1:10" x14ac:dyDescent="0.35">
      <c r="A1238" s="1" t="s">
        <v>1668</v>
      </c>
      <c r="J1238" s="2">
        <f t="shared" si="18"/>
        <v>31833</v>
      </c>
    </row>
    <row r="1239" spans="1:10" x14ac:dyDescent="0.35">
      <c r="A1239" s="1">
        <v>28649</v>
      </c>
      <c r="J1239" s="2">
        <f t="shared" si="18"/>
        <v>31833</v>
      </c>
    </row>
    <row r="1240" spans="1:10" x14ac:dyDescent="0.35">
      <c r="A1240" s="1" t="s">
        <v>1669</v>
      </c>
      <c r="J1240" s="2">
        <f t="shared" si="18"/>
        <v>31833</v>
      </c>
    </row>
    <row r="1241" spans="1:10" x14ac:dyDescent="0.35">
      <c r="A1241" s="1" t="s">
        <v>1670</v>
      </c>
      <c r="J1241" s="2">
        <f t="shared" si="18"/>
        <v>31833</v>
      </c>
    </row>
    <row r="1242" spans="1:10" x14ac:dyDescent="0.35">
      <c r="A1242" s="1">
        <v>33880</v>
      </c>
      <c r="J1242" s="2">
        <f t="shared" si="18"/>
        <v>31833</v>
      </c>
    </row>
    <row r="1243" spans="1:10" x14ac:dyDescent="0.35">
      <c r="A1243" s="1" t="s">
        <v>1671</v>
      </c>
      <c r="J1243" s="2">
        <f t="shared" si="18"/>
        <v>31833</v>
      </c>
    </row>
    <row r="1244" spans="1:10" x14ac:dyDescent="0.35">
      <c r="A1244" s="1">
        <v>34859</v>
      </c>
      <c r="J1244" s="2">
        <f t="shared" si="18"/>
        <v>31833</v>
      </c>
    </row>
    <row r="1245" spans="1:10" x14ac:dyDescent="0.35">
      <c r="A1245" s="1" t="s">
        <v>1672</v>
      </c>
      <c r="J1245" s="2">
        <f t="shared" si="18"/>
        <v>31833</v>
      </c>
    </row>
    <row r="1246" spans="1:10" x14ac:dyDescent="0.35">
      <c r="A1246" s="1" t="s">
        <v>1032</v>
      </c>
      <c r="J1246" s="2">
        <f t="shared" si="18"/>
        <v>31833</v>
      </c>
    </row>
    <row r="1247" spans="1:10" x14ac:dyDescent="0.35">
      <c r="A1247" s="1" t="s">
        <v>1673</v>
      </c>
      <c r="J1247" s="2">
        <f t="shared" si="18"/>
        <v>31833</v>
      </c>
    </row>
    <row r="1248" spans="1:10" x14ac:dyDescent="0.35">
      <c r="A1248" s="1" t="s">
        <v>1674</v>
      </c>
      <c r="J1248" s="2">
        <f t="shared" si="18"/>
        <v>31833</v>
      </c>
    </row>
    <row r="1249" spans="1:10" x14ac:dyDescent="0.35">
      <c r="A1249" s="1">
        <v>28678</v>
      </c>
      <c r="J1249" s="2">
        <f t="shared" si="18"/>
        <v>31833</v>
      </c>
    </row>
    <row r="1250" spans="1:10" x14ac:dyDescent="0.35">
      <c r="A1250" s="1">
        <v>35187</v>
      </c>
      <c r="J1250" s="2">
        <f t="shared" si="18"/>
        <v>31833</v>
      </c>
    </row>
    <row r="1251" spans="1:10" x14ac:dyDescent="0.35">
      <c r="A1251" s="1" t="s">
        <v>1675</v>
      </c>
      <c r="J1251" s="2">
        <f t="shared" si="18"/>
        <v>31833</v>
      </c>
    </row>
    <row r="1252" spans="1:10" x14ac:dyDescent="0.35">
      <c r="A1252" s="1" t="s">
        <v>1676</v>
      </c>
      <c r="J1252" s="2">
        <f t="shared" si="18"/>
        <v>31833</v>
      </c>
    </row>
    <row r="1253" spans="1:10" x14ac:dyDescent="0.35">
      <c r="A1253" s="1">
        <v>36251</v>
      </c>
      <c r="J1253" s="2">
        <f t="shared" si="18"/>
        <v>31833</v>
      </c>
    </row>
    <row r="1254" spans="1:10" x14ac:dyDescent="0.35">
      <c r="A1254" s="1" t="s">
        <v>1677</v>
      </c>
      <c r="J1254" s="2">
        <f t="shared" si="18"/>
        <v>31833</v>
      </c>
    </row>
    <row r="1255" spans="1:10" x14ac:dyDescent="0.35">
      <c r="A1255" s="1" t="s">
        <v>1678</v>
      </c>
      <c r="J1255" s="2">
        <f t="shared" si="18"/>
        <v>31833</v>
      </c>
    </row>
    <row r="1256" spans="1:10" x14ac:dyDescent="0.35">
      <c r="A1256" s="1" t="s">
        <v>1635</v>
      </c>
      <c r="J1256" s="2">
        <f t="shared" si="18"/>
        <v>31833</v>
      </c>
    </row>
    <row r="1257" spans="1:10" x14ac:dyDescent="0.35">
      <c r="A1257" s="1">
        <v>31229</v>
      </c>
      <c r="J1257" s="2">
        <f t="shared" si="18"/>
        <v>31833</v>
      </c>
    </row>
    <row r="1258" spans="1:10" x14ac:dyDescent="0.35">
      <c r="A1258" s="1" t="s">
        <v>1679</v>
      </c>
      <c r="J1258" s="2">
        <f t="shared" si="18"/>
        <v>31833</v>
      </c>
    </row>
    <row r="1259" spans="1:10" x14ac:dyDescent="0.35">
      <c r="A1259" s="1" t="s">
        <v>974</v>
      </c>
      <c r="J1259" s="2">
        <f t="shared" si="18"/>
        <v>31833</v>
      </c>
    </row>
    <row r="1260" spans="1:10" x14ac:dyDescent="0.35">
      <c r="A1260" s="1">
        <v>29263</v>
      </c>
      <c r="J1260" s="2">
        <f t="shared" si="18"/>
        <v>31833</v>
      </c>
    </row>
    <row r="1261" spans="1:10" x14ac:dyDescent="0.35">
      <c r="A1261" s="1" t="s">
        <v>1680</v>
      </c>
      <c r="J1261" s="2">
        <f t="shared" si="18"/>
        <v>31833</v>
      </c>
    </row>
    <row r="1262" spans="1:10" x14ac:dyDescent="0.35">
      <c r="A1262" s="1" t="s">
        <v>1149</v>
      </c>
      <c r="J1262" s="2">
        <f t="shared" si="18"/>
        <v>31833</v>
      </c>
    </row>
    <row r="1263" spans="1:10" x14ac:dyDescent="0.35">
      <c r="A1263" s="1">
        <v>28135</v>
      </c>
      <c r="J1263" s="2">
        <f t="shared" si="18"/>
        <v>31833</v>
      </c>
    </row>
    <row r="1264" spans="1:10" x14ac:dyDescent="0.35">
      <c r="A1264" s="1">
        <v>34856</v>
      </c>
      <c r="J1264" s="2">
        <f t="shared" si="18"/>
        <v>31833</v>
      </c>
    </row>
    <row r="1265" spans="1:10" x14ac:dyDescent="0.35">
      <c r="A1265" s="1">
        <v>28254</v>
      </c>
      <c r="J1265" s="2">
        <f t="shared" si="18"/>
        <v>31833</v>
      </c>
    </row>
    <row r="1266" spans="1:10" x14ac:dyDescent="0.35">
      <c r="A1266" s="1" t="s">
        <v>1681</v>
      </c>
      <c r="J1266" s="2">
        <f t="shared" si="18"/>
        <v>31833</v>
      </c>
    </row>
    <row r="1267" spans="1:10" x14ac:dyDescent="0.35">
      <c r="A1267" s="1" t="s">
        <v>1682</v>
      </c>
      <c r="J1267" s="2">
        <f t="shared" si="18"/>
        <v>31833</v>
      </c>
    </row>
    <row r="1268" spans="1:10" x14ac:dyDescent="0.35">
      <c r="A1268" s="1">
        <v>35072</v>
      </c>
      <c r="J1268" s="2">
        <f t="shared" si="18"/>
        <v>31833</v>
      </c>
    </row>
    <row r="1269" spans="1:10" x14ac:dyDescent="0.35">
      <c r="A1269" s="1">
        <v>30746</v>
      </c>
      <c r="J1269" s="2">
        <f t="shared" si="18"/>
        <v>31833</v>
      </c>
    </row>
    <row r="1270" spans="1:10" x14ac:dyDescent="0.35">
      <c r="A1270" s="1" t="s">
        <v>1075</v>
      </c>
      <c r="J1270" s="2">
        <f t="shared" si="18"/>
        <v>31833</v>
      </c>
    </row>
    <row r="1271" spans="1:10" x14ac:dyDescent="0.35">
      <c r="A1271" s="1">
        <v>35189</v>
      </c>
      <c r="J1271" s="2">
        <f t="shared" si="18"/>
        <v>31833</v>
      </c>
    </row>
    <row r="1272" spans="1:10" x14ac:dyDescent="0.35">
      <c r="A1272" s="1" t="s">
        <v>1683</v>
      </c>
      <c r="J1272" s="2">
        <f t="shared" si="18"/>
        <v>31833</v>
      </c>
    </row>
    <row r="1273" spans="1:10" x14ac:dyDescent="0.35">
      <c r="A1273" s="1" t="s">
        <v>1684</v>
      </c>
      <c r="J1273" s="2">
        <f t="shared" ref="J1273:J1299" si="19">DATE(1987,2,25)</f>
        <v>31833</v>
      </c>
    </row>
    <row r="1274" spans="1:10" x14ac:dyDescent="0.35">
      <c r="A1274" s="1">
        <v>31059</v>
      </c>
      <c r="J1274" s="2">
        <f t="shared" si="19"/>
        <v>31833</v>
      </c>
    </row>
    <row r="1275" spans="1:10" x14ac:dyDescent="0.35">
      <c r="A1275" s="1">
        <v>33340</v>
      </c>
      <c r="J1275" s="2">
        <f t="shared" si="19"/>
        <v>31833</v>
      </c>
    </row>
    <row r="1276" spans="1:10" x14ac:dyDescent="0.35">
      <c r="A1276" s="1">
        <v>27888</v>
      </c>
      <c r="J1276" s="2">
        <f t="shared" si="19"/>
        <v>31833</v>
      </c>
    </row>
    <row r="1277" spans="1:10" x14ac:dyDescent="0.35">
      <c r="A1277" s="1" t="s">
        <v>1685</v>
      </c>
      <c r="J1277" s="2">
        <f t="shared" si="19"/>
        <v>31833</v>
      </c>
    </row>
    <row r="1278" spans="1:10" x14ac:dyDescent="0.35">
      <c r="A1278" s="1">
        <v>36348</v>
      </c>
      <c r="J1278" s="2">
        <f t="shared" si="19"/>
        <v>31833</v>
      </c>
    </row>
    <row r="1279" spans="1:10" x14ac:dyDescent="0.35">
      <c r="A1279" s="1" t="s">
        <v>1686</v>
      </c>
      <c r="J1279" s="2">
        <f t="shared" si="19"/>
        <v>31833</v>
      </c>
    </row>
    <row r="1280" spans="1:10" x14ac:dyDescent="0.35">
      <c r="A1280" s="1" t="s">
        <v>1687</v>
      </c>
      <c r="J1280" s="2">
        <f t="shared" si="19"/>
        <v>31833</v>
      </c>
    </row>
    <row r="1281" spans="1:10" x14ac:dyDescent="0.35">
      <c r="A1281" s="1" t="s">
        <v>1688</v>
      </c>
      <c r="J1281" s="2">
        <f t="shared" si="19"/>
        <v>31833</v>
      </c>
    </row>
    <row r="1282" spans="1:10" x14ac:dyDescent="0.35">
      <c r="A1282" s="1" t="s">
        <v>1689</v>
      </c>
      <c r="J1282" s="2">
        <f t="shared" si="19"/>
        <v>31833</v>
      </c>
    </row>
    <row r="1283" spans="1:10" x14ac:dyDescent="0.35">
      <c r="A1283" s="1" t="s">
        <v>1690</v>
      </c>
      <c r="J1283" s="2">
        <f t="shared" si="19"/>
        <v>31833</v>
      </c>
    </row>
    <row r="1284" spans="1:10" x14ac:dyDescent="0.35">
      <c r="A1284" s="1" t="s">
        <v>1691</v>
      </c>
      <c r="J1284" s="2">
        <f t="shared" si="19"/>
        <v>31833</v>
      </c>
    </row>
    <row r="1285" spans="1:10" x14ac:dyDescent="0.35">
      <c r="A1285" s="1">
        <v>26554</v>
      </c>
      <c r="J1285" s="2">
        <f t="shared" si="19"/>
        <v>31833</v>
      </c>
    </row>
    <row r="1286" spans="1:10" x14ac:dyDescent="0.35">
      <c r="A1286" s="1">
        <v>32727</v>
      </c>
      <c r="J1286" s="2">
        <f t="shared" si="19"/>
        <v>31833</v>
      </c>
    </row>
    <row r="1287" spans="1:10" x14ac:dyDescent="0.35">
      <c r="A1287" s="1" t="s">
        <v>1692</v>
      </c>
      <c r="J1287" s="2">
        <f t="shared" si="19"/>
        <v>31833</v>
      </c>
    </row>
    <row r="1288" spans="1:10" x14ac:dyDescent="0.35">
      <c r="A1288" s="1" t="s">
        <v>1693</v>
      </c>
      <c r="J1288" s="2">
        <f t="shared" si="19"/>
        <v>31833</v>
      </c>
    </row>
    <row r="1289" spans="1:10" x14ac:dyDescent="0.35">
      <c r="A1289" s="1" t="s">
        <v>1694</v>
      </c>
      <c r="J1289" s="2">
        <f t="shared" si="19"/>
        <v>31833</v>
      </c>
    </row>
    <row r="1290" spans="1:10" x14ac:dyDescent="0.35">
      <c r="A1290" s="1">
        <v>34429</v>
      </c>
      <c r="J1290" s="2">
        <f t="shared" si="19"/>
        <v>31833</v>
      </c>
    </row>
    <row r="1291" spans="1:10" x14ac:dyDescent="0.35">
      <c r="A1291" s="1">
        <v>31665</v>
      </c>
      <c r="J1291" s="2">
        <f t="shared" si="19"/>
        <v>31833</v>
      </c>
    </row>
    <row r="1292" spans="1:10" x14ac:dyDescent="0.35">
      <c r="A1292" s="1">
        <v>32944</v>
      </c>
      <c r="J1292" s="2">
        <f t="shared" si="19"/>
        <v>31833</v>
      </c>
    </row>
    <row r="1293" spans="1:10" x14ac:dyDescent="0.35">
      <c r="A1293" s="1">
        <v>32029</v>
      </c>
      <c r="J1293" s="2">
        <f t="shared" si="19"/>
        <v>31833</v>
      </c>
    </row>
    <row r="1294" spans="1:10" x14ac:dyDescent="0.35">
      <c r="A1294" s="1" t="s">
        <v>1502</v>
      </c>
      <c r="J1294" s="2">
        <f t="shared" si="19"/>
        <v>31833</v>
      </c>
    </row>
    <row r="1295" spans="1:10" x14ac:dyDescent="0.35">
      <c r="A1295" s="1">
        <v>29501</v>
      </c>
      <c r="J1295" s="2">
        <f t="shared" si="19"/>
        <v>31833</v>
      </c>
    </row>
    <row r="1296" spans="1:10" x14ac:dyDescent="0.35">
      <c r="A1296" s="1" t="s">
        <v>1695</v>
      </c>
      <c r="J1296" s="2">
        <f t="shared" si="19"/>
        <v>31833</v>
      </c>
    </row>
    <row r="1297" spans="1:10" x14ac:dyDescent="0.35">
      <c r="A1297" s="1">
        <v>31393</v>
      </c>
      <c r="J1297" s="2">
        <f t="shared" si="19"/>
        <v>31833</v>
      </c>
    </row>
    <row r="1298" spans="1:10" x14ac:dyDescent="0.35">
      <c r="A1298" s="1" t="s">
        <v>1696</v>
      </c>
      <c r="J1298" s="2">
        <f t="shared" si="19"/>
        <v>31833</v>
      </c>
    </row>
    <row r="1299" spans="1:10" x14ac:dyDescent="0.35">
      <c r="A1299" s="1" t="s">
        <v>1697</v>
      </c>
      <c r="J1299" s="2">
        <f t="shared" si="19"/>
        <v>31833</v>
      </c>
    </row>
    <row r="1300" spans="1:10" x14ac:dyDescent="0.35">
      <c r="A1300" s="1" t="s">
        <v>1372</v>
      </c>
    </row>
    <row r="1301" spans="1:10" x14ac:dyDescent="0.35">
      <c r="A1301" s="1">
        <v>26453</v>
      </c>
    </row>
    <row r="1302" spans="1:10" x14ac:dyDescent="0.35">
      <c r="A1302" s="1">
        <v>32062</v>
      </c>
    </row>
    <row r="1303" spans="1:10" x14ac:dyDescent="0.35">
      <c r="A1303" s="1">
        <v>26614</v>
      </c>
    </row>
    <row r="1304" spans="1:10" x14ac:dyDescent="0.35">
      <c r="A1304" s="1" t="s">
        <v>1698</v>
      </c>
    </row>
    <row r="1305" spans="1:10" x14ac:dyDescent="0.35">
      <c r="A1305" s="1">
        <v>35411</v>
      </c>
    </row>
    <row r="1306" spans="1:10" x14ac:dyDescent="0.35">
      <c r="A1306" s="1" t="s">
        <v>1202</v>
      </c>
    </row>
    <row r="1307" spans="1:10" x14ac:dyDescent="0.35">
      <c r="A1307" s="1" t="s">
        <v>1699</v>
      </c>
    </row>
    <row r="1308" spans="1:10" x14ac:dyDescent="0.35">
      <c r="A1308" s="1" t="s">
        <v>1700</v>
      </c>
    </row>
    <row r="1309" spans="1:10" x14ac:dyDescent="0.35">
      <c r="A1309" s="1" t="s">
        <v>1701</v>
      </c>
    </row>
    <row r="1310" spans="1:10" x14ac:dyDescent="0.35">
      <c r="A1310" s="1" t="s">
        <v>1702</v>
      </c>
    </row>
    <row r="1311" spans="1:10" x14ac:dyDescent="0.35">
      <c r="A1311" s="1" t="s">
        <v>1703</v>
      </c>
    </row>
    <row r="1312" spans="1:10" x14ac:dyDescent="0.35">
      <c r="A1312" s="1">
        <v>26822</v>
      </c>
    </row>
    <row r="1313" spans="1:1" x14ac:dyDescent="0.35">
      <c r="A1313" s="1" t="s">
        <v>1704</v>
      </c>
    </row>
    <row r="1314" spans="1:1" x14ac:dyDescent="0.35">
      <c r="A1314" s="1" t="s">
        <v>1705</v>
      </c>
    </row>
    <row r="1315" spans="1:1" x14ac:dyDescent="0.35">
      <c r="A1315" s="1" t="s">
        <v>1706</v>
      </c>
    </row>
    <row r="1316" spans="1:1" x14ac:dyDescent="0.35">
      <c r="A1316" s="1" t="s">
        <v>1707</v>
      </c>
    </row>
    <row r="1317" spans="1:1" x14ac:dyDescent="0.35">
      <c r="A1317" s="1" t="s">
        <v>1708</v>
      </c>
    </row>
    <row r="1318" spans="1:1" x14ac:dyDescent="0.35">
      <c r="A1318" s="1">
        <v>28582</v>
      </c>
    </row>
    <row r="1319" spans="1:1" x14ac:dyDescent="0.35">
      <c r="A1319" s="1">
        <v>31232</v>
      </c>
    </row>
    <row r="1320" spans="1:1" x14ac:dyDescent="0.35">
      <c r="A1320" s="1">
        <v>35436</v>
      </c>
    </row>
    <row r="1321" spans="1:1" x14ac:dyDescent="0.35">
      <c r="A1321" s="1" t="s">
        <v>1709</v>
      </c>
    </row>
    <row r="1322" spans="1:1" x14ac:dyDescent="0.35">
      <c r="A1322" s="1" t="s">
        <v>1710</v>
      </c>
    </row>
    <row r="1323" spans="1:1" x14ac:dyDescent="0.35">
      <c r="A1323" s="1">
        <v>29746</v>
      </c>
    </row>
    <row r="1324" spans="1:1" x14ac:dyDescent="0.35">
      <c r="A1324" s="1">
        <v>36379</v>
      </c>
    </row>
    <row r="1325" spans="1:1" x14ac:dyDescent="0.35">
      <c r="A1325" s="1">
        <v>34580</v>
      </c>
    </row>
    <row r="1326" spans="1:1" x14ac:dyDescent="0.35">
      <c r="A1326" s="1">
        <v>30721</v>
      </c>
    </row>
    <row r="1327" spans="1:1" x14ac:dyDescent="0.35">
      <c r="A1327" s="1">
        <v>30471</v>
      </c>
    </row>
    <row r="1328" spans="1:1" x14ac:dyDescent="0.35">
      <c r="A1328" s="1" t="s">
        <v>1303</v>
      </c>
    </row>
    <row r="1329" spans="1:1" x14ac:dyDescent="0.35">
      <c r="A1329" s="1">
        <v>29132</v>
      </c>
    </row>
    <row r="1330" spans="1:1" x14ac:dyDescent="0.35">
      <c r="A1330" s="1" t="s">
        <v>1711</v>
      </c>
    </row>
    <row r="1331" spans="1:1" x14ac:dyDescent="0.35">
      <c r="A1331" s="1" t="s">
        <v>1712</v>
      </c>
    </row>
    <row r="1332" spans="1:1" x14ac:dyDescent="0.35">
      <c r="A1332" s="1" t="s">
        <v>1336</v>
      </c>
    </row>
    <row r="1333" spans="1:1" x14ac:dyDescent="0.35">
      <c r="A1333" s="1" t="s">
        <v>1713</v>
      </c>
    </row>
    <row r="1334" spans="1:1" x14ac:dyDescent="0.35">
      <c r="A1334" s="1" t="s">
        <v>1001</v>
      </c>
    </row>
    <row r="1335" spans="1:1" x14ac:dyDescent="0.35">
      <c r="A1335" s="1" t="s">
        <v>1714</v>
      </c>
    </row>
    <row r="1336" spans="1:1" x14ac:dyDescent="0.35">
      <c r="A1336" s="1" t="s">
        <v>1715</v>
      </c>
    </row>
    <row r="1337" spans="1:1" x14ac:dyDescent="0.35">
      <c r="A1337" s="1">
        <v>34426</v>
      </c>
    </row>
    <row r="1338" spans="1:1" x14ac:dyDescent="0.35">
      <c r="A1338" s="1" t="s">
        <v>1716</v>
      </c>
    </row>
    <row r="1339" spans="1:1" x14ac:dyDescent="0.35">
      <c r="A1339" s="1">
        <v>33393</v>
      </c>
    </row>
    <row r="1340" spans="1:1" x14ac:dyDescent="0.35">
      <c r="A1340" s="1" t="s">
        <v>1717</v>
      </c>
    </row>
    <row r="1341" spans="1:1" x14ac:dyDescent="0.35">
      <c r="A1341" s="1" t="s">
        <v>1718</v>
      </c>
    </row>
    <row r="1342" spans="1:1" x14ac:dyDescent="0.35">
      <c r="A1342" s="1" t="s">
        <v>1719</v>
      </c>
    </row>
    <row r="1343" spans="1:1" x14ac:dyDescent="0.35">
      <c r="A1343" s="1" t="s">
        <v>1720</v>
      </c>
    </row>
    <row r="1344" spans="1:1" x14ac:dyDescent="0.35">
      <c r="A1344" s="1" t="s">
        <v>1721</v>
      </c>
    </row>
    <row r="1345" spans="1:1" x14ac:dyDescent="0.35">
      <c r="A1345" s="1">
        <v>36262</v>
      </c>
    </row>
    <row r="1346" spans="1:1" x14ac:dyDescent="0.35">
      <c r="A1346" s="1" t="s">
        <v>1252</v>
      </c>
    </row>
    <row r="1347" spans="1:1" x14ac:dyDescent="0.35">
      <c r="A1347" s="1">
        <v>35855</v>
      </c>
    </row>
    <row r="1348" spans="1:1" x14ac:dyDescent="0.35">
      <c r="A1348" s="1" t="s">
        <v>1045</v>
      </c>
    </row>
    <row r="1349" spans="1:1" x14ac:dyDescent="0.35">
      <c r="A1349" s="1" t="s">
        <v>1307</v>
      </c>
    </row>
    <row r="1350" spans="1:1" x14ac:dyDescent="0.35">
      <c r="A1350" s="1" t="s">
        <v>1722</v>
      </c>
    </row>
    <row r="1351" spans="1:1" x14ac:dyDescent="0.35">
      <c r="A1351" s="1">
        <v>34861</v>
      </c>
    </row>
    <row r="1352" spans="1:1" x14ac:dyDescent="0.35">
      <c r="A1352" s="1" t="s">
        <v>1723</v>
      </c>
    </row>
    <row r="1353" spans="1:1" x14ac:dyDescent="0.35">
      <c r="A1353" s="1">
        <v>27005</v>
      </c>
    </row>
    <row r="1354" spans="1:1" x14ac:dyDescent="0.35">
      <c r="A1354" s="1" t="s">
        <v>1724</v>
      </c>
    </row>
    <row r="1355" spans="1:1" x14ac:dyDescent="0.35">
      <c r="A1355" s="1">
        <v>32367</v>
      </c>
    </row>
    <row r="1356" spans="1:1" x14ac:dyDescent="0.35">
      <c r="A1356" s="1" t="s">
        <v>1725</v>
      </c>
    </row>
    <row r="1357" spans="1:1" x14ac:dyDescent="0.35">
      <c r="A1357" s="1">
        <v>31995</v>
      </c>
    </row>
    <row r="1358" spans="1:1" x14ac:dyDescent="0.35">
      <c r="A1358" s="1">
        <v>32632</v>
      </c>
    </row>
    <row r="1359" spans="1:1" x14ac:dyDescent="0.35">
      <c r="A1359" s="1" t="s">
        <v>1726</v>
      </c>
    </row>
    <row r="1360" spans="1:1" x14ac:dyDescent="0.35">
      <c r="A1360" s="1">
        <v>27883</v>
      </c>
    </row>
    <row r="1361" spans="1:1" x14ac:dyDescent="0.35">
      <c r="A1361" s="1">
        <v>27128</v>
      </c>
    </row>
    <row r="1362" spans="1:1" x14ac:dyDescent="0.35">
      <c r="A1362" s="1">
        <v>35799</v>
      </c>
    </row>
    <row r="1363" spans="1:1" x14ac:dyDescent="0.35">
      <c r="A1363" s="1">
        <v>28130</v>
      </c>
    </row>
    <row r="1364" spans="1:1" x14ac:dyDescent="0.35">
      <c r="A1364" s="1">
        <v>28467</v>
      </c>
    </row>
    <row r="1365" spans="1:1" x14ac:dyDescent="0.35">
      <c r="A1365" s="1" t="s">
        <v>1727</v>
      </c>
    </row>
    <row r="1366" spans="1:1" x14ac:dyDescent="0.35">
      <c r="A1366" s="1" t="s">
        <v>1728</v>
      </c>
    </row>
    <row r="1367" spans="1:1" x14ac:dyDescent="0.35">
      <c r="A1367" s="1" t="s">
        <v>1729</v>
      </c>
    </row>
    <row r="1368" spans="1:1" x14ac:dyDescent="0.35">
      <c r="A1368" s="1" t="s">
        <v>1730</v>
      </c>
    </row>
    <row r="1369" spans="1:1" x14ac:dyDescent="0.35">
      <c r="A1369" s="1">
        <v>33155</v>
      </c>
    </row>
    <row r="1370" spans="1:1" x14ac:dyDescent="0.35">
      <c r="A1370" s="1" t="s">
        <v>1731</v>
      </c>
    </row>
    <row r="1371" spans="1:1" x14ac:dyDescent="0.35">
      <c r="A1371" s="1">
        <v>35493</v>
      </c>
    </row>
    <row r="1372" spans="1:1" x14ac:dyDescent="0.35">
      <c r="A1372" s="1" t="s">
        <v>1732</v>
      </c>
    </row>
    <row r="1373" spans="1:1" x14ac:dyDescent="0.35">
      <c r="A1373" s="1">
        <v>33817</v>
      </c>
    </row>
    <row r="1374" spans="1:1" x14ac:dyDescent="0.35">
      <c r="A1374" s="1">
        <v>32907</v>
      </c>
    </row>
    <row r="1375" spans="1:1" x14ac:dyDescent="0.35">
      <c r="A1375" s="1">
        <v>30844</v>
      </c>
    </row>
    <row r="1376" spans="1:1" x14ac:dyDescent="0.35">
      <c r="A1376" s="1" t="s">
        <v>1733</v>
      </c>
    </row>
    <row r="1377" spans="1:1" x14ac:dyDescent="0.35">
      <c r="A1377" s="1">
        <v>31783</v>
      </c>
    </row>
    <row r="1378" spans="1:1" x14ac:dyDescent="0.35">
      <c r="A1378" s="1" t="s">
        <v>1734</v>
      </c>
    </row>
    <row r="1379" spans="1:1" x14ac:dyDescent="0.35">
      <c r="A1379" s="1" t="s">
        <v>1735</v>
      </c>
    </row>
    <row r="1380" spans="1:1" x14ac:dyDescent="0.35">
      <c r="A1380" s="1" t="s">
        <v>1736</v>
      </c>
    </row>
    <row r="1381" spans="1:1" x14ac:dyDescent="0.35">
      <c r="A1381" s="1">
        <v>33399</v>
      </c>
    </row>
    <row r="1382" spans="1:1" x14ac:dyDescent="0.35">
      <c r="A1382" s="1" t="s">
        <v>1737</v>
      </c>
    </row>
    <row r="1383" spans="1:1" x14ac:dyDescent="0.35">
      <c r="A1383" s="1">
        <v>35616</v>
      </c>
    </row>
    <row r="1384" spans="1:1" x14ac:dyDescent="0.35">
      <c r="A1384" s="1">
        <v>28038</v>
      </c>
    </row>
    <row r="1385" spans="1:1" x14ac:dyDescent="0.35">
      <c r="A1385" s="1" t="s">
        <v>1683</v>
      </c>
    </row>
    <row r="1386" spans="1:1" x14ac:dyDescent="0.35">
      <c r="A1386" s="1" t="s">
        <v>1738</v>
      </c>
    </row>
    <row r="1387" spans="1:1" x14ac:dyDescent="0.35">
      <c r="A1387" s="1">
        <v>36413</v>
      </c>
    </row>
    <row r="1388" spans="1:1" x14ac:dyDescent="0.35">
      <c r="A1388" s="1" t="s">
        <v>1739</v>
      </c>
    </row>
    <row r="1389" spans="1:1" x14ac:dyDescent="0.35">
      <c r="A1389" s="1" t="s">
        <v>1740</v>
      </c>
    </row>
    <row r="1390" spans="1:1" x14ac:dyDescent="0.35">
      <c r="A1390" s="1">
        <v>35014</v>
      </c>
    </row>
    <row r="1391" spans="1:1" x14ac:dyDescent="0.35">
      <c r="A1391" s="1">
        <v>33431</v>
      </c>
    </row>
    <row r="1392" spans="1:1" x14ac:dyDescent="0.35">
      <c r="A1392" s="1" t="s">
        <v>1602</v>
      </c>
    </row>
    <row r="1393" spans="1:1" x14ac:dyDescent="0.35">
      <c r="A1393" s="1">
        <v>33977</v>
      </c>
    </row>
    <row r="1394" spans="1:1" x14ac:dyDescent="0.35">
      <c r="A1394" s="1">
        <v>32112</v>
      </c>
    </row>
    <row r="1395" spans="1:1" x14ac:dyDescent="0.35">
      <c r="A1395" s="1">
        <v>34066</v>
      </c>
    </row>
    <row r="1396" spans="1:1" x14ac:dyDescent="0.35">
      <c r="A1396" s="1">
        <v>30166</v>
      </c>
    </row>
    <row r="1397" spans="1:1" x14ac:dyDescent="0.35">
      <c r="A1397" s="1">
        <v>33849</v>
      </c>
    </row>
    <row r="1398" spans="1:1" x14ac:dyDescent="0.35">
      <c r="A1398" s="1" t="s">
        <v>1741</v>
      </c>
    </row>
    <row r="1399" spans="1:1" x14ac:dyDescent="0.35">
      <c r="A1399" s="1">
        <v>26609</v>
      </c>
    </row>
    <row r="1400" spans="1:1" x14ac:dyDescent="0.35">
      <c r="A1400" s="1" t="s">
        <v>1742</v>
      </c>
    </row>
    <row r="1401" spans="1:1" x14ac:dyDescent="0.35">
      <c r="A1401" s="1">
        <v>31325</v>
      </c>
    </row>
    <row r="1402" spans="1:1" x14ac:dyDescent="0.35">
      <c r="A1402" s="1">
        <v>34064</v>
      </c>
    </row>
    <row r="1403" spans="1:1" x14ac:dyDescent="0.35">
      <c r="A1403" s="1">
        <v>36194</v>
      </c>
    </row>
    <row r="1404" spans="1:1" x14ac:dyDescent="0.35">
      <c r="A1404" s="1" t="s">
        <v>1743</v>
      </c>
    </row>
    <row r="1405" spans="1:1" x14ac:dyDescent="0.35">
      <c r="A1405" s="1" t="s">
        <v>1744</v>
      </c>
    </row>
    <row r="1406" spans="1:1" x14ac:dyDescent="0.35">
      <c r="A1406" s="1" t="s">
        <v>1745</v>
      </c>
    </row>
    <row r="1407" spans="1:1" x14ac:dyDescent="0.35">
      <c r="A1407" s="1">
        <v>35712</v>
      </c>
    </row>
    <row r="1408" spans="1:1" x14ac:dyDescent="0.35">
      <c r="A1408" s="1">
        <v>35623</v>
      </c>
    </row>
    <row r="1409" spans="1:1" x14ac:dyDescent="0.35">
      <c r="A1409" s="1" t="s">
        <v>1746</v>
      </c>
    </row>
    <row r="1410" spans="1:1" x14ac:dyDescent="0.35">
      <c r="A1410" s="1">
        <v>28953</v>
      </c>
    </row>
    <row r="1411" spans="1:1" x14ac:dyDescent="0.35">
      <c r="A1411" s="1">
        <v>34887</v>
      </c>
    </row>
    <row r="1412" spans="1:1" x14ac:dyDescent="0.35">
      <c r="A1412" s="1">
        <v>36413</v>
      </c>
    </row>
    <row r="1413" spans="1:1" x14ac:dyDescent="0.35">
      <c r="A1413" s="1" t="s">
        <v>1747</v>
      </c>
    </row>
    <row r="1414" spans="1:1" x14ac:dyDescent="0.35">
      <c r="A1414" s="1">
        <v>31568</v>
      </c>
    </row>
    <row r="1415" spans="1:1" x14ac:dyDescent="0.35">
      <c r="A1415" s="1" t="s">
        <v>1748</v>
      </c>
    </row>
    <row r="1416" spans="1:1" x14ac:dyDescent="0.35">
      <c r="A1416" s="1">
        <v>28888</v>
      </c>
    </row>
    <row r="1417" spans="1:1" x14ac:dyDescent="0.35">
      <c r="A1417" s="1" t="s">
        <v>1749</v>
      </c>
    </row>
    <row r="1418" spans="1:1" x14ac:dyDescent="0.35">
      <c r="A1418" s="1" t="s">
        <v>1750</v>
      </c>
    </row>
    <row r="1419" spans="1:1" x14ac:dyDescent="0.35">
      <c r="A1419" s="1" t="s">
        <v>1751</v>
      </c>
    </row>
    <row r="1420" spans="1:1" x14ac:dyDescent="0.35">
      <c r="A1420" s="1" t="s">
        <v>1752</v>
      </c>
    </row>
    <row r="1421" spans="1:1" x14ac:dyDescent="0.35">
      <c r="A1421" s="1">
        <v>35615</v>
      </c>
    </row>
    <row r="1422" spans="1:1" x14ac:dyDescent="0.35">
      <c r="A1422" s="1" t="s">
        <v>1753</v>
      </c>
    </row>
    <row r="1423" spans="1:1" x14ac:dyDescent="0.35">
      <c r="A1423" s="1">
        <v>32361</v>
      </c>
    </row>
    <row r="1424" spans="1:1" x14ac:dyDescent="0.35">
      <c r="A1424" s="1" t="s">
        <v>1754</v>
      </c>
    </row>
    <row r="1425" spans="1:1" x14ac:dyDescent="0.35">
      <c r="A1425" s="1" t="s">
        <v>1755</v>
      </c>
    </row>
    <row r="1426" spans="1:1" x14ac:dyDescent="0.35">
      <c r="A1426" s="1">
        <v>34373</v>
      </c>
    </row>
    <row r="1427" spans="1:1" x14ac:dyDescent="0.35">
      <c r="A1427" s="1" t="s">
        <v>1756</v>
      </c>
    </row>
    <row r="1428" spans="1:1" x14ac:dyDescent="0.35">
      <c r="A1428" s="1" t="s">
        <v>1601</v>
      </c>
    </row>
    <row r="1429" spans="1:1" x14ac:dyDescent="0.35">
      <c r="A1429" s="1" t="s">
        <v>1757</v>
      </c>
    </row>
    <row r="1430" spans="1:1" x14ac:dyDescent="0.35">
      <c r="A1430" s="1">
        <v>31325</v>
      </c>
    </row>
    <row r="1431" spans="1:1" x14ac:dyDescent="0.35">
      <c r="A1431" s="1" t="s">
        <v>1758</v>
      </c>
    </row>
    <row r="1432" spans="1:1" x14ac:dyDescent="0.35">
      <c r="A1432" s="1" t="s">
        <v>1759</v>
      </c>
    </row>
    <row r="1433" spans="1:1" x14ac:dyDescent="0.35">
      <c r="A1433" s="1" t="s">
        <v>1760</v>
      </c>
    </row>
    <row r="1434" spans="1:1" x14ac:dyDescent="0.35">
      <c r="A1434" s="1" t="s">
        <v>1761</v>
      </c>
    </row>
    <row r="1435" spans="1:1" x14ac:dyDescent="0.35">
      <c r="A1435" s="1" t="s">
        <v>1762</v>
      </c>
    </row>
    <row r="1436" spans="1:1" x14ac:dyDescent="0.35">
      <c r="A1436" s="1">
        <v>31782</v>
      </c>
    </row>
    <row r="1437" spans="1:1" x14ac:dyDescent="0.35">
      <c r="A1437" s="1" t="s">
        <v>1763</v>
      </c>
    </row>
    <row r="1438" spans="1:1" x14ac:dyDescent="0.35">
      <c r="A1438" s="1" t="s">
        <v>1764</v>
      </c>
    </row>
    <row r="1439" spans="1:1" x14ac:dyDescent="0.35">
      <c r="A1439" s="1">
        <v>30109</v>
      </c>
    </row>
    <row r="1440" spans="1:1" x14ac:dyDescent="0.35">
      <c r="A1440" s="1" t="s">
        <v>1765</v>
      </c>
    </row>
    <row r="1441" spans="1:1" x14ac:dyDescent="0.35">
      <c r="A1441" s="1" t="s">
        <v>1766</v>
      </c>
    </row>
    <row r="1442" spans="1:1" x14ac:dyDescent="0.35">
      <c r="A1442" s="1">
        <v>34547</v>
      </c>
    </row>
    <row r="1443" spans="1:1" x14ac:dyDescent="0.35">
      <c r="A1443" s="1" t="s">
        <v>1767</v>
      </c>
    </row>
    <row r="1444" spans="1:1" x14ac:dyDescent="0.35">
      <c r="A1444" s="1">
        <v>32878</v>
      </c>
    </row>
    <row r="1445" spans="1:1" x14ac:dyDescent="0.35">
      <c r="A1445" s="1">
        <v>35043</v>
      </c>
    </row>
    <row r="1446" spans="1:1" x14ac:dyDescent="0.35">
      <c r="A1446" s="1">
        <v>26880</v>
      </c>
    </row>
    <row r="1447" spans="1:1" x14ac:dyDescent="0.35">
      <c r="A1447" s="1" t="s">
        <v>1768</v>
      </c>
    </row>
    <row r="1448" spans="1:1" x14ac:dyDescent="0.35">
      <c r="A1448" s="1" t="s">
        <v>1769</v>
      </c>
    </row>
    <row r="1449" spans="1:1" x14ac:dyDescent="0.35">
      <c r="A1449" s="1" t="s">
        <v>1770</v>
      </c>
    </row>
    <row r="1450" spans="1:1" x14ac:dyDescent="0.35">
      <c r="A1450" s="1" t="s">
        <v>1771</v>
      </c>
    </row>
    <row r="1451" spans="1:1" x14ac:dyDescent="0.35">
      <c r="A1451" s="1" t="s">
        <v>1439</v>
      </c>
    </row>
    <row r="1452" spans="1:1" x14ac:dyDescent="0.35">
      <c r="A1452" s="1" t="s">
        <v>1772</v>
      </c>
    </row>
    <row r="1453" spans="1:1" x14ac:dyDescent="0.35">
      <c r="A1453" s="1">
        <v>30744</v>
      </c>
    </row>
    <row r="1454" spans="1:1" x14ac:dyDescent="0.35">
      <c r="A1454" s="1" t="s">
        <v>1773</v>
      </c>
    </row>
    <row r="1455" spans="1:1" x14ac:dyDescent="0.35">
      <c r="A1455" s="1" t="s">
        <v>1774</v>
      </c>
    </row>
    <row r="1456" spans="1:1" x14ac:dyDescent="0.35">
      <c r="A1456" s="1">
        <v>33056</v>
      </c>
    </row>
    <row r="1457" spans="1:1" x14ac:dyDescent="0.35">
      <c r="A1457" s="1" t="s">
        <v>1775</v>
      </c>
    </row>
    <row r="1458" spans="1:1" x14ac:dyDescent="0.35">
      <c r="A1458" s="1" t="s">
        <v>1776</v>
      </c>
    </row>
    <row r="1459" spans="1:1" x14ac:dyDescent="0.35">
      <c r="A1459" s="1" t="s">
        <v>1777</v>
      </c>
    </row>
    <row r="1460" spans="1:1" x14ac:dyDescent="0.35">
      <c r="A1460" s="1" t="s">
        <v>1778</v>
      </c>
    </row>
    <row r="1461" spans="1:1" x14ac:dyDescent="0.35">
      <c r="A1461" s="1" t="s">
        <v>1779</v>
      </c>
    </row>
    <row r="1462" spans="1:1" x14ac:dyDescent="0.35">
      <c r="A1462" s="1" t="s">
        <v>1780</v>
      </c>
    </row>
    <row r="1463" spans="1:1" x14ac:dyDescent="0.35">
      <c r="A1463" s="1" t="s">
        <v>1781</v>
      </c>
    </row>
    <row r="1464" spans="1:1" x14ac:dyDescent="0.35">
      <c r="A1464" s="1">
        <v>29556</v>
      </c>
    </row>
    <row r="1465" spans="1:1" x14ac:dyDescent="0.35">
      <c r="A1465" s="1">
        <v>36222</v>
      </c>
    </row>
    <row r="1466" spans="1:1" x14ac:dyDescent="0.35">
      <c r="A1466" s="1" t="s">
        <v>1782</v>
      </c>
    </row>
    <row r="1467" spans="1:1" x14ac:dyDescent="0.35">
      <c r="A1467" s="1" t="s">
        <v>1783</v>
      </c>
    </row>
    <row r="1468" spans="1:1" x14ac:dyDescent="0.35">
      <c r="A1468" s="1" t="s">
        <v>1784</v>
      </c>
    </row>
    <row r="1469" spans="1:1" x14ac:dyDescent="0.35">
      <c r="A1469" s="1" t="s">
        <v>1728</v>
      </c>
    </row>
    <row r="1470" spans="1:1" x14ac:dyDescent="0.35">
      <c r="A1470" s="1" t="s">
        <v>1785</v>
      </c>
    </row>
    <row r="1471" spans="1:1" x14ac:dyDescent="0.35">
      <c r="A1471" s="1" t="s">
        <v>1786</v>
      </c>
    </row>
    <row r="1472" spans="1:1" x14ac:dyDescent="0.35">
      <c r="A1472" s="1">
        <v>33340</v>
      </c>
    </row>
    <row r="1473" spans="1:1" x14ac:dyDescent="0.35">
      <c r="A1473" s="1" t="s">
        <v>1774</v>
      </c>
    </row>
    <row r="1474" spans="1:1" x14ac:dyDescent="0.35">
      <c r="A1474" s="1">
        <v>32058</v>
      </c>
    </row>
    <row r="1475" spans="1:1" x14ac:dyDescent="0.35">
      <c r="A1475" s="1">
        <v>27975</v>
      </c>
    </row>
    <row r="1476" spans="1:1" x14ac:dyDescent="0.35">
      <c r="A1476" s="1" t="s">
        <v>1787</v>
      </c>
    </row>
    <row r="1477" spans="1:1" x14ac:dyDescent="0.35">
      <c r="A1477" s="1" t="s">
        <v>1788</v>
      </c>
    </row>
    <row r="1478" spans="1:1" x14ac:dyDescent="0.35">
      <c r="A1478" s="1">
        <v>26576</v>
      </c>
    </row>
    <row r="1479" spans="1:1" x14ac:dyDescent="0.35">
      <c r="A1479" s="1" t="s">
        <v>1789</v>
      </c>
    </row>
    <row r="1480" spans="1:1" x14ac:dyDescent="0.35">
      <c r="A1480" s="1">
        <v>27830</v>
      </c>
    </row>
    <row r="1481" spans="1:1" x14ac:dyDescent="0.35">
      <c r="A1481" s="1">
        <v>34981</v>
      </c>
    </row>
    <row r="1482" spans="1:1" x14ac:dyDescent="0.35">
      <c r="A1482" s="1">
        <v>32112</v>
      </c>
    </row>
    <row r="1483" spans="1:1" x14ac:dyDescent="0.35">
      <c r="A1483" s="1" t="s">
        <v>1790</v>
      </c>
    </row>
    <row r="1484" spans="1:1" x14ac:dyDescent="0.35">
      <c r="A1484" s="1">
        <v>34456</v>
      </c>
    </row>
    <row r="1485" spans="1:1" x14ac:dyDescent="0.35">
      <c r="A1485" s="1">
        <v>33729</v>
      </c>
    </row>
    <row r="1486" spans="1:1" x14ac:dyDescent="0.35">
      <c r="A1486" s="1">
        <v>31108</v>
      </c>
    </row>
    <row r="1487" spans="1:1" x14ac:dyDescent="0.35">
      <c r="A1487" s="1">
        <v>26765</v>
      </c>
    </row>
    <row r="1488" spans="1:1" x14ac:dyDescent="0.35">
      <c r="A1488" s="1">
        <v>30750</v>
      </c>
    </row>
    <row r="1489" spans="1:1" x14ac:dyDescent="0.35">
      <c r="A1489" s="1" t="s">
        <v>1413</v>
      </c>
    </row>
    <row r="1490" spans="1:1" x14ac:dyDescent="0.35">
      <c r="A1490" s="1">
        <v>29897</v>
      </c>
    </row>
    <row r="1491" spans="1:1" x14ac:dyDescent="0.35">
      <c r="A1491" s="1" t="s">
        <v>1791</v>
      </c>
    </row>
    <row r="1492" spans="1:1" x14ac:dyDescent="0.35">
      <c r="A1492" s="1">
        <v>31508</v>
      </c>
    </row>
    <row r="1493" spans="1:1" x14ac:dyDescent="0.35">
      <c r="A1493" s="1" t="s">
        <v>1792</v>
      </c>
    </row>
    <row r="1494" spans="1:1" x14ac:dyDescent="0.35">
      <c r="A1494" s="1" t="s">
        <v>1793</v>
      </c>
    </row>
    <row r="1495" spans="1:1" x14ac:dyDescent="0.35">
      <c r="A1495" s="1">
        <v>34221</v>
      </c>
    </row>
    <row r="1496" spans="1:1" x14ac:dyDescent="0.35">
      <c r="A1496" s="1">
        <v>32879</v>
      </c>
    </row>
    <row r="1497" spans="1:1" x14ac:dyDescent="0.35">
      <c r="A1497" s="1" t="s">
        <v>1794</v>
      </c>
    </row>
    <row r="1498" spans="1:1" x14ac:dyDescent="0.35">
      <c r="A1498" s="1" t="s">
        <v>1795</v>
      </c>
    </row>
    <row r="1499" spans="1:1" x14ac:dyDescent="0.35">
      <c r="A1499" s="1" t="s">
        <v>1796</v>
      </c>
    </row>
    <row r="1500" spans="1:1" x14ac:dyDescent="0.35">
      <c r="A1500" s="1">
        <v>36262</v>
      </c>
    </row>
    <row r="1501" spans="1:1" x14ac:dyDescent="0.35">
      <c r="A1501" s="1" t="s">
        <v>1797</v>
      </c>
    </row>
    <row r="1502" spans="1:1" x14ac:dyDescent="0.35">
      <c r="A1502" s="1" t="s">
        <v>1798</v>
      </c>
    </row>
    <row r="1503" spans="1:1" x14ac:dyDescent="0.35">
      <c r="A1503" s="1" t="s">
        <v>1799</v>
      </c>
    </row>
    <row r="1504" spans="1:1" x14ac:dyDescent="0.35">
      <c r="A1504" s="1">
        <v>28219</v>
      </c>
    </row>
    <row r="1505" spans="1:1" x14ac:dyDescent="0.35">
      <c r="A1505" s="1">
        <v>27792</v>
      </c>
    </row>
    <row r="1506" spans="1:1" x14ac:dyDescent="0.35">
      <c r="A1506" s="1">
        <v>28501</v>
      </c>
    </row>
    <row r="1507" spans="1:1" x14ac:dyDescent="0.35">
      <c r="A1507" s="1" t="s">
        <v>1800</v>
      </c>
    </row>
    <row r="1508" spans="1:1" x14ac:dyDescent="0.35">
      <c r="A1508" s="1">
        <v>35739</v>
      </c>
    </row>
    <row r="1509" spans="1:1" x14ac:dyDescent="0.35">
      <c r="A1509" s="1" t="s">
        <v>1801</v>
      </c>
    </row>
    <row r="1510" spans="1:1" x14ac:dyDescent="0.35">
      <c r="A1510" s="1" t="s">
        <v>1802</v>
      </c>
    </row>
    <row r="1511" spans="1:1" x14ac:dyDescent="0.35">
      <c r="A1511" s="1">
        <v>26090</v>
      </c>
    </row>
    <row r="1512" spans="1:1" x14ac:dyDescent="0.35">
      <c r="A1512" s="1" t="s">
        <v>1803</v>
      </c>
    </row>
    <row r="1513" spans="1:1" x14ac:dyDescent="0.35">
      <c r="A1513" s="1" t="s">
        <v>1804</v>
      </c>
    </row>
    <row r="1514" spans="1:1" x14ac:dyDescent="0.35">
      <c r="A1514" s="1" t="s">
        <v>1805</v>
      </c>
    </row>
    <row r="1515" spans="1:1" x14ac:dyDescent="0.35">
      <c r="A1515" s="1" t="s">
        <v>1806</v>
      </c>
    </row>
    <row r="1516" spans="1:1" x14ac:dyDescent="0.35">
      <c r="A1516" s="1">
        <v>32154</v>
      </c>
    </row>
    <row r="1517" spans="1:1" x14ac:dyDescent="0.35">
      <c r="A1517" s="1">
        <v>28860</v>
      </c>
    </row>
    <row r="1518" spans="1:1" x14ac:dyDescent="0.35">
      <c r="A1518" s="1">
        <v>36104</v>
      </c>
    </row>
    <row r="1519" spans="1:1" x14ac:dyDescent="0.35">
      <c r="A1519" s="1" t="s">
        <v>1807</v>
      </c>
    </row>
    <row r="1520" spans="1:1" x14ac:dyDescent="0.35">
      <c r="A1520" s="1" t="s">
        <v>1808</v>
      </c>
    </row>
    <row r="1521" spans="1:1" x14ac:dyDescent="0.35">
      <c r="A1521" s="1" t="s">
        <v>1809</v>
      </c>
    </row>
    <row r="1522" spans="1:1" x14ac:dyDescent="0.35">
      <c r="A1522" s="1" t="s">
        <v>1810</v>
      </c>
    </row>
    <row r="1523" spans="1:1" x14ac:dyDescent="0.35">
      <c r="A1523" s="1">
        <v>31727</v>
      </c>
    </row>
    <row r="1524" spans="1:1" x14ac:dyDescent="0.35">
      <c r="A1524" s="1">
        <v>31666</v>
      </c>
    </row>
    <row r="1525" spans="1:1" x14ac:dyDescent="0.35">
      <c r="A1525" s="1">
        <v>30811</v>
      </c>
    </row>
    <row r="1526" spans="1:1" x14ac:dyDescent="0.35">
      <c r="A1526" s="1" t="s">
        <v>1811</v>
      </c>
    </row>
    <row r="1527" spans="1:1" x14ac:dyDescent="0.35">
      <c r="A1527" s="1">
        <v>32360</v>
      </c>
    </row>
    <row r="1528" spans="1:1" x14ac:dyDescent="0.35">
      <c r="A1528" s="1" t="s">
        <v>1812</v>
      </c>
    </row>
    <row r="1529" spans="1:1" x14ac:dyDescent="0.35">
      <c r="A1529" s="1">
        <v>33612</v>
      </c>
    </row>
    <row r="1530" spans="1:1" x14ac:dyDescent="0.35">
      <c r="A1530" s="1">
        <v>27098</v>
      </c>
    </row>
    <row r="1531" spans="1:1" x14ac:dyDescent="0.35">
      <c r="A1531" s="1" t="s">
        <v>1813</v>
      </c>
    </row>
    <row r="1532" spans="1:1" x14ac:dyDescent="0.35">
      <c r="A1532" s="1" t="s">
        <v>1801</v>
      </c>
    </row>
    <row r="1533" spans="1:1" x14ac:dyDescent="0.35">
      <c r="A1533" s="1">
        <v>35646</v>
      </c>
    </row>
    <row r="1534" spans="1:1" x14ac:dyDescent="0.35">
      <c r="A1534" s="1" t="s">
        <v>1814</v>
      </c>
    </row>
    <row r="1535" spans="1:1" x14ac:dyDescent="0.35">
      <c r="A1535" s="1" t="s">
        <v>1815</v>
      </c>
    </row>
    <row r="1536" spans="1:1" x14ac:dyDescent="0.35">
      <c r="A1536" s="1" t="s">
        <v>1816</v>
      </c>
    </row>
    <row r="1537" spans="1:1" x14ac:dyDescent="0.35">
      <c r="A1537" s="1" t="s">
        <v>1817</v>
      </c>
    </row>
    <row r="1538" spans="1:1" x14ac:dyDescent="0.35">
      <c r="A1538" s="1" t="s">
        <v>1626</v>
      </c>
    </row>
    <row r="1539" spans="1:1" x14ac:dyDescent="0.35">
      <c r="A1539" s="1" t="s">
        <v>1818</v>
      </c>
    </row>
    <row r="1540" spans="1:1" x14ac:dyDescent="0.35">
      <c r="A1540" s="1" t="s">
        <v>1819</v>
      </c>
    </row>
    <row r="1541" spans="1:1" x14ac:dyDescent="0.35">
      <c r="A1541" s="1" t="s">
        <v>1820</v>
      </c>
    </row>
    <row r="1542" spans="1:1" x14ac:dyDescent="0.35">
      <c r="A1542" s="1">
        <v>34890</v>
      </c>
    </row>
    <row r="1543" spans="1:1" x14ac:dyDescent="0.35">
      <c r="A1543" s="1" t="s">
        <v>1821</v>
      </c>
    </row>
    <row r="1544" spans="1:1" x14ac:dyDescent="0.35">
      <c r="A1544" s="1" t="s">
        <v>1822</v>
      </c>
    </row>
    <row r="1545" spans="1:1" x14ac:dyDescent="0.35">
      <c r="A1545" s="1">
        <v>36688</v>
      </c>
    </row>
    <row r="1546" spans="1:1" x14ac:dyDescent="0.35">
      <c r="A1546" s="1" t="s">
        <v>1823</v>
      </c>
    </row>
    <row r="1547" spans="1:1" x14ac:dyDescent="0.35">
      <c r="A1547" s="1" t="s">
        <v>1527</v>
      </c>
    </row>
    <row r="1548" spans="1:1" x14ac:dyDescent="0.35">
      <c r="A1548" s="1" t="s">
        <v>1824</v>
      </c>
    </row>
    <row r="1549" spans="1:1" x14ac:dyDescent="0.35">
      <c r="A1549" s="1" t="s">
        <v>1825</v>
      </c>
    </row>
    <row r="1550" spans="1:1" x14ac:dyDescent="0.35">
      <c r="A1550" s="1">
        <v>35284</v>
      </c>
    </row>
    <row r="1551" spans="1:1" x14ac:dyDescent="0.35">
      <c r="A1551" s="1" t="s">
        <v>1826</v>
      </c>
    </row>
    <row r="1552" spans="1:1" x14ac:dyDescent="0.35">
      <c r="A1552" s="1" t="s">
        <v>1827</v>
      </c>
    </row>
    <row r="1553" spans="1:1" x14ac:dyDescent="0.35">
      <c r="A1553" s="1">
        <v>35440</v>
      </c>
    </row>
    <row r="1554" spans="1:1" x14ac:dyDescent="0.35">
      <c r="A1554" s="1">
        <v>36896</v>
      </c>
    </row>
    <row r="1555" spans="1:1" x14ac:dyDescent="0.35">
      <c r="A1555" s="1" t="s">
        <v>1828</v>
      </c>
    </row>
    <row r="1556" spans="1:1" x14ac:dyDescent="0.35">
      <c r="A1556" s="1" t="s">
        <v>1829</v>
      </c>
    </row>
    <row r="1557" spans="1:1" x14ac:dyDescent="0.35">
      <c r="A1557" s="1" t="s">
        <v>1830</v>
      </c>
    </row>
    <row r="1558" spans="1:1" x14ac:dyDescent="0.35">
      <c r="A1558" s="1">
        <v>36744</v>
      </c>
    </row>
    <row r="1559" spans="1:1" x14ac:dyDescent="0.35">
      <c r="A1559" s="1">
        <v>29743</v>
      </c>
    </row>
    <row r="1560" spans="1:1" x14ac:dyDescent="0.35">
      <c r="A1560" s="1" t="s">
        <v>1831</v>
      </c>
    </row>
    <row r="1561" spans="1:1" x14ac:dyDescent="0.35">
      <c r="A1561" s="1" t="s">
        <v>1832</v>
      </c>
    </row>
    <row r="1562" spans="1:1" x14ac:dyDescent="0.35">
      <c r="A1562" s="1" t="s">
        <v>1833</v>
      </c>
    </row>
    <row r="1563" spans="1:1" x14ac:dyDescent="0.35">
      <c r="A1563" s="1" t="s">
        <v>1834</v>
      </c>
    </row>
    <row r="1564" spans="1:1" x14ac:dyDescent="0.35">
      <c r="A1564" s="1">
        <v>33179</v>
      </c>
    </row>
    <row r="1565" spans="1:1" x14ac:dyDescent="0.35">
      <c r="A1565" s="1" t="s">
        <v>1835</v>
      </c>
    </row>
    <row r="1566" spans="1:1" x14ac:dyDescent="0.35">
      <c r="A1566" s="1" t="s">
        <v>1836</v>
      </c>
    </row>
    <row r="1567" spans="1:1" x14ac:dyDescent="0.35">
      <c r="A1567" s="1" t="s">
        <v>1837</v>
      </c>
    </row>
    <row r="1568" spans="1:1" x14ac:dyDescent="0.35">
      <c r="A1568" s="1" t="s">
        <v>1716</v>
      </c>
    </row>
    <row r="1569" spans="1:1" x14ac:dyDescent="0.35">
      <c r="A1569" s="1" t="s">
        <v>1838</v>
      </c>
    </row>
    <row r="1570" spans="1:1" x14ac:dyDescent="0.35">
      <c r="A1570" s="1">
        <v>36868</v>
      </c>
    </row>
    <row r="1571" spans="1:1" x14ac:dyDescent="0.35">
      <c r="A1571" s="1" t="s">
        <v>1156</v>
      </c>
    </row>
    <row r="1572" spans="1:1" x14ac:dyDescent="0.35">
      <c r="A1572" s="1" t="s">
        <v>1839</v>
      </c>
    </row>
    <row r="1573" spans="1:1" x14ac:dyDescent="0.35">
      <c r="A1573" s="1" t="s">
        <v>1840</v>
      </c>
    </row>
    <row r="1574" spans="1:1" x14ac:dyDescent="0.35">
      <c r="A1574" s="1">
        <v>34185</v>
      </c>
    </row>
    <row r="1575" spans="1:1" x14ac:dyDescent="0.35">
      <c r="A1575" s="1" t="s">
        <v>1841</v>
      </c>
    </row>
    <row r="1576" spans="1:1" x14ac:dyDescent="0.35">
      <c r="A1576" s="1">
        <v>33485</v>
      </c>
    </row>
    <row r="1577" spans="1:1" x14ac:dyDescent="0.35">
      <c r="A1577" s="1" t="s">
        <v>1842</v>
      </c>
    </row>
    <row r="1578" spans="1:1" x14ac:dyDescent="0.35">
      <c r="A1578" s="1">
        <v>32090</v>
      </c>
    </row>
    <row r="1579" spans="1:1" x14ac:dyDescent="0.35">
      <c r="A1579" s="1" t="s">
        <v>1843</v>
      </c>
    </row>
    <row r="1580" spans="1:1" x14ac:dyDescent="0.35">
      <c r="A1580" s="1">
        <v>31507</v>
      </c>
    </row>
    <row r="1581" spans="1:1" x14ac:dyDescent="0.35">
      <c r="A1581" s="1" t="s">
        <v>1844</v>
      </c>
    </row>
    <row r="1582" spans="1:1" x14ac:dyDescent="0.35">
      <c r="A1582" s="1">
        <v>33943</v>
      </c>
    </row>
    <row r="1583" spans="1:1" x14ac:dyDescent="0.35">
      <c r="A1583" s="1" t="s">
        <v>1845</v>
      </c>
    </row>
    <row r="1584" spans="1:1" x14ac:dyDescent="0.35">
      <c r="A1584" s="1">
        <v>37290</v>
      </c>
    </row>
    <row r="1585" spans="1:1" x14ac:dyDescent="0.35">
      <c r="A1585" s="1" t="s">
        <v>1846</v>
      </c>
    </row>
    <row r="1586" spans="1:1" x14ac:dyDescent="0.35">
      <c r="A1586" s="1">
        <v>35559</v>
      </c>
    </row>
    <row r="1587" spans="1:1" x14ac:dyDescent="0.35">
      <c r="A1587" s="1">
        <v>34950</v>
      </c>
    </row>
    <row r="1588" spans="1:1" x14ac:dyDescent="0.35">
      <c r="A1588" s="1" t="s">
        <v>1847</v>
      </c>
    </row>
    <row r="1589" spans="1:1" x14ac:dyDescent="0.35">
      <c r="A1589" s="1" t="s">
        <v>1848</v>
      </c>
    </row>
    <row r="1590" spans="1:1" x14ac:dyDescent="0.35">
      <c r="A1590" s="1" t="s">
        <v>1849</v>
      </c>
    </row>
    <row r="1591" spans="1:1" x14ac:dyDescent="0.35">
      <c r="A1591" s="1" t="s">
        <v>1850</v>
      </c>
    </row>
    <row r="1592" spans="1:1" x14ac:dyDescent="0.35">
      <c r="A1592" s="1" t="s">
        <v>1851</v>
      </c>
    </row>
    <row r="1593" spans="1:1" x14ac:dyDescent="0.35">
      <c r="A1593" s="1">
        <v>31717</v>
      </c>
    </row>
    <row r="1594" spans="1:1" x14ac:dyDescent="0.35">
      <c r="A1594" s="1" t="s">
        <v>1259</v>
      </c>
    </row>
    <row r="1595" spans="1:1" x14ac:dyDescent="0.35">
      <c r="A1595" s="1" t="s">
        <v>1423</v>
      </c>
    </row>
    <row r="1596" spans="1:1" x14ac:dyDescent="0.35">
      <c r="A1596" s="1">
        <v>33154</v>
      </c>
    </row>
    <row r="1597" spans="1:1" x14ac:dyDescent="0.35">
      <c r="A1597" s="1">
        <v>30987</v>
      </c>
    </row>
    <row r="1598" spans="1:1" x14ac:dyDescent="0.35">
      <c r="A1598" s="1" t="s">
        <v>1852</v>
      </c>
    </row>
    <row r="1599" spans="1:1" x14ac:dyDescent="0.35">
      <c r="A1599" s="1" t="s">
        <v>1853</v>
      </c>
    </row>
    <row r="1600" spans="1:1" x14ac:dyDescent="0.35">
      <c r="A1600" s="1">
        <v>30538</v>
      </c>
    </row>
    <row r="1601" spans="1:1" x14ac:dyDescent="0.35">
      <c r="A1601" s="1" t="s">
        <v>1854</v>
      </c>
    </row>
    <row r="1602" spans="1:1" x14ac:dyDescent="0.35">
      <c r="A1602" s="1">
        <v>36467</v>
      </c>
    </row>
    <row r="1603" spans="1:1" x14ac:dyDescent="0.35">
      <c r="A1603" s="1">
        <v>29171</v>
      </c>
    </row>
    <row r="1604" spans="1:1" x14ac:dyDescent="0.35">
      <c r="A1604" s="1">
        <v>37296</v>
      </c>
    </row>
    <row r="1605" spans="1:1" x14ac:dyDescent="0.35">
      <c r="A1605" s="1">
        <v>33761</v>
      </c>
    </row>
    <row r="1606" spans="1:1" x14ac:dyDescent="0.35">
      <c r="A1606" s="1">
        <v>37928</v>
      </c>
    </row>
    <row r="1607" spans="1:1" x14ac:dyDescent="0.35">
      <c r="A1607" s="1" t="s">
        <v>1855</v>
      </c>
    </row>
    <row r="1608" spans="1:1" x14ac:dyDescent="0.35">
      <c r="A1608" s="1" t="s">
        <v>1856</v>
      </c>
    </row>
    <row r="1609" spans="1:1" x14ac:dyDescent="0.35">
      <c r="A1609" s="1" t="s">
        <v>1857</v>
      </c>
    </row>
    <row r="1610" spans="1:1" x14ac:dyDescent="0.35">
      <c r="A1610" s="1" t="s">
        <v>1858</v>
      </c>
    </row>
    <row r="1611" spans="1:1" x14ac:dyDescent="0.35">
      <c r="A1611" s="1" t="s">
        <v>1859</v>
      </c>
    </row>
    <row r="1612" spans="1:1" x14ac:dyDescent="0.35">
      <c r="A1612" s="1">
        <v>33123</v>
      </c>
    </row>
    <row r="1613" spans="1:1" x14ac:dyDescent="0.35">
      <c r="A1613" s="1" t="s">
        <v>1860</v>
      </c>
    </row>
    <row r="1614" spans="1:1" x14ac:dyDescent="0.35">
      <c r="A1614" s="1" t="s">
        <v>1861</v>
      </c>
    </row>
    <row r="1615" spans="1:1" x14ac:dyDescent="0.35">
      <c r="A1615" s="1" t="s">
        <v>1862</v>
      </c>
    </row>
    <row r="1616" spans="1:1" x14ac:dyDescent="0.35">
      <c r="A1616" s="1" t="s">
        <v>1863</v>
      </c>
    </row>
    <row r="1617" spans="1:1" x14ac:dyDescent="0.35">
      <c r="A1617" s="1" t="s">
        <v>1864</v>
      </c>
    </row>
    <row r="1618" spans="1:1" x14ac:dyDescent="0.35">
      <c r="A1618" s="1">
        <v>35282</v>
      </c>
    </row>
    <row r="1619" spans="1:1" x14ac:dyDescent="0.35">
      <c r="A1619" s="1" t="s">
        <v>1865</v>
      </c>
    </row>
    <row r="1620" spans="1:1" x14ac:dyDescent="0.35">
      <c r="A1620" s="1">
        <v>35832</v>
      </c>
    </row>
    <row r="1621" spans="1:1" x14ac:dyDescent="0.35">
      <c r="A1621" s="1" t="s">
        <v>1866</v>
      </c>
    </row>
    <row r="1622" spans="1:1" x14ac:dyDescent="0.35">
      <c r="A1622" s="1">
        <v>31999</v>
      </c>
    </row>
    <row r="1623" spans="1:1" x14ac:dyDescent="0.35">
      <c r="A1623" s="1" t="s">
        <v>1867</v>
      </c>
    </row>
    <row r="1624" spans="1:1" x14ac:dyDescent="0.35">
      <c r="A1624" s="1">
        <v>31415</v>
      </c>
    </row>
    <row r="1625" spans="1:1" x14ac:dyDescent="0.35">
      <c r="A1625" s="1">
        <v>35592</v>
      </c>
    </row>
    <row r="1626" spans="1:1" x14ac:dyDescent="0.35">
      <c r="A1626" s="1" t="s">
        <v>1868</v>
      </c>
    </row>
    <row r="1627" spans="1:1" x14ac:dyDescent="0.35">
      <c r="A1627" s="1" t="s">
        <v>1869</v>
      </c>
    </row>
    <row r="1628" spans="1:1" x14ac:dyDescent="0.35">
      <c r="A1628" s="1">
        <v>34761</v>
      </c>
    </row>
    <row r="1629" spans="1:1" x14ac:dyDescent="0.35">
      <c r="A1629" s="1" t="s">
        <v>1870</v>
      </c>
    </row>
    <row r="1630" spans="1:1" x14ac:dyDescent="0.35">
      <c r="A1630" s="1" t="s">
        <v>1871</v>
      </c>
    </row>
    <row r="1631" spans="1:1" x14ac:dyDescent="0.35">
      <c r="A1631" s="1" t="s">
        <v>1872</v>
      </c>
    </row>
    <row r="1632" spans="1:1" x14ac:dyDescent="0.35">
      <c r="A1632" s="1">
        <v>31418</v>
      </c>
    </row>
    <row r="1633" spans="1:1" x14ac:dyDescent="0.35">
      <c r="A1633" s="1" t="s">
        <v>1404</v>
      </c>
    </row>
    <row r="1634" spans="1:1" x14ac:dyDescent="0.35">
      <c r="A1634" s="1" t="s">
        <v>1873</v>
      </c>
    </row>
    <row r="1635" spans="1:1" x14ac:dyDescent="0.35">
      <c r="A1635" s="1" t="s">
        <v>1874</v>
      </c>
    </row>
    <row r="1636" spans="1:1" x14ac:dyDescent="0.35">
      <c r="A1636" s="1">
        <v>36220</v>
      </c>
    </row>
    <row r="1637" spans="1:1" x14ac:dyDescent="0.35">
      <c r="A1637" s="1" t="s">
        <v>1875</v>
      </c>
    </row>
    <row r="1638" spans="1:1" x14ac:dyDescent="0.35">
      <c r="A1638" s="1">
        <v>32333</v>
      </c>
    </row>
    <row r="1639" spans="1:1" x14ac:dyDescent="0.35">
      <c r="A1639" s="1">
        <v>37841</v>
      </c>
    </row>
    <row r="1640" spans="1:1" x14ac:dyDescent="0.35">
      <c r="A1640" s="1" t="s">
        <v>1876</v>
      </c>
    </row>
    <row r="1641" spans="1:1" x14ac:dyDescent="0.35">
      <c r="A1641" s="1" t="s">
        <v>1809</v>
      </c>
    </row>
    <row r="1642" spans="1:1" x14ac:dyDescent="0.35">
      <c r="A1642" s="1" t="s">
        <v>1877</v>
      </c>
    </row>
    <row r="1643" spans="1:1" x14ac:dyDescent="0.35">
      <c r="A1643" s="1">
        <v>31149</v>
      </c>
    </row>
    <row r="1644" spans="1:1" x14ac:dyDescent="0.35">
      <c r="A1644" s="1" t="s">
        <v>1878</v>
      </c>
    </row>
    <row r="1645" spans="1:1" x14ac:dyDescent="0.35">
      <c r="A1645" s="1" t="s">
        <v>1879</v>
      </c>
    </row>
    <row r="1646" spans="1:1" x14ac:dyDescent="0.35">
      <c r="A1646" s="1">
        <v>27856</v>
      </c>
    </row>
    <row r="1647" spans="1:1" x14ac:dyDescent="0.35">
      <c r="A1647" s="1" t="s">
        <v>1880</v>
      </c>
    </row>
    <row r="1648" spans="1:1" x14ac:dyDescent="0.35">
      <c r="A1648" s="1">
        <v>36715</v>
      </c>
    </row>
    <row r="1649" spans="1:1" x14ac:dyDescent="0.35">
      <c r="A1649" s="1">
        <v>28131</v>
      </c>
    </row>
    <row r="1650" spans="1:1" x14ac:dyDescent="0.35">
      <c r="A1650" s="1">
        <v>34457</v>
      </c>
    </row>
    <row r="1651" spans="1:1" x14ac:dyDescent="0.35">
      <c r="A1651" s="1">
        <v>29258</v>
      </c>
    </row>
    <row r="1652" spans="1:1" x14ac:dyDescent="0.35">
      <c r="A1652" s="1">
        <v>33155</v>
      </c>
    </row>
    <row r="1653" spans="1:1" x14ac:dyDescent="0.35">
      <c r="A1653" s="1" t="s">
        <v>1881</v>
      </c>
    </row>
    <row r="1654" spans="1:1" x14ac:dyDescent="0.35">
      <c r="A1654" s="1" t="s">
        <v>1611</v>
      </c>
    </row>
    <row r="1655" spans="1:1" x14ac:dyDescent="0.35">
      <c r="A1655" s="1" t="s">
        <v>1882</v>
      </c>
    </row>
    <row r="1656" spans="1:1" x14ac:dyDescent="0.35">
      <c r="A1656" s="1">
        <v>28100</v>
      </c>
    </row>
    <row r="1657" spans="1:1" x14ac:dyDescent="0.35">
      <c r="A1657" s="1">
        <v>28677</v>
      </c>
    </row>
    <row r="1658" spans="1:1" x14ac:dyDescent="0.35">
      <c r="A1658" s="1">
        <v>26883</v>
      </c>
    </row>
    <row r="1659" spans="1:1" x14ac:dyDescent="0.35">
      <c r="A1659" s="1">
        <v>34613</v>
      </c>
    </row>
    <row r="1660" spans="1:1" x14ac:dyDescent="0.35">
      <c r="A1660" s="1">
        <v>29952</v>
      </c>
    </row>
    <row r="1661" spans="1:1" x14ac:dyDescent="0.35">
      <c r="A1661" s="1" t="s">
        <v>1883</v>
      </c>
    </row>
    <row r="1662" spans="1:1" x14ac:dyDescent="0.35">
      <c r="A1662" s="1" t="s">
        <v>1884</v>
      </c>
    </row>
    <row r="1663" spans="1:1" x14ac:dyDescent="0.35">
      <c r="A1663" s="1">
        <v>34556</v>
      </c>
    </row>
    <row r="1664" spans="1:1" x14ac:dyDescent="0.35">
      <c r="A1664" s="1" t="s">
        <v>1885</v>
      </c>
    </row>
    <row r="1665" spans="1:1" x14ac:dyDescent="0.35">
      <c r="A1665" s="1" t="s">
        <v>1886</v>
      </c>
    </row>
    <row r="1666" spans="1:1" x14ac:dyDescent="0.35">
      <c r="A1666" s="1" t="s">
        <v>1887</v>
      </c>
    </row>
    <row r="1667" spans="1:1" x14ac:dyDescent="0.35">
      <c r="A1667" s="1" t="s">
        <v>1853</v>
      </c>
    </row>
    <row r="1668" spans="1:1" x14ac:dyDescent="0.35">
      <c r="A1668" s="1" t="s">
        <v>1888</v>
      </c>
    </row>
    <row r="1669" spans="1:1" x14ac:dyDescent="0.35">
      <c r="A1669" s="1" t="s">
        <v>1889</v>
      </c>
    </row>
    <row r="1670" spans="1:1" x14ac:dyDescent="0.35">
      <c r="A1670" s="1">
        <v>30172</v>
      </c>
    </row>
    <row r="1671" spans="1:1" x14ac:dyDescent="0.35">
      <c r="A1671" s="1" t="s">
        <v>1890</v>
      </c>
    </row>
    <row r="1672" spans="1:1" x14ac:dyDescent="0.35">
      <c r="A1672" s="1" t="s">
        <v>1891</v>
      </c>
    </row>
    <row r="1673" spans="1:1" x14ac:dyDescent="0.35">
      <c r="A1673" s="1" t="s">
        <v>1892</v>
      </c>
    </row>
    <row r="1674" spans="1:1" x14ac:dyDescent="0.35">
      <c r="A1674" s="1">
        <v>35069</v>
      </c>
    </row>
    <row r="1675" spans="1:1" x14ac:dyDescent="0.35">
      <c r="A1675" s="1" t="s">
        <v>1893</v>
      </c>
    </row>
    <row r="1676" spans="1:1" x14ac:dyDescent="0.35">
      <c r="A1676" s="1" t="s">
        <v>1894</v>
      </c>
    </row>
    <row r="1677" spans="1:1" x14ac:dyDescent="0.35">
      <c r="A1677" s="1">
        <v>29717</v>
      </c>
    </row>
    <row r="1678" spans="1:1" x14ac:dyDescent="0.35">
      <c r="A1678" s="1">
        <v>35041</v>
      </c>
    </row>
    <row r="1679" spans="1:1" x14ac:dyDescent="0.35">
      <c r="A1679" s="1" t="s">
        <v>1895</v>
      </c>
    </row>
    <row r="1680" spans="1:1" x14ac:dyDescent="0.35">
      <c r="A1680" s="1">
        <v>37379</v>
      </c>
    </row>
    <row r="1681" spans="1:1" x14ac:dyDescent="0.35">
      <c r="A1681" s="1">
        <v>30014</v>
      </c>
    </row>
    <row r="1682" spans="1:1" x14ac:dyDescent="0.35">
      <c r="A1682" s="1">
        <v>36281</v>
      </c>
    </row>
    <row r="1683" spans="1:1" x14ac:dyDescent="0.35">
      <c r="A1683" s="1">
        <v>30958</v>
      </c>
    </row>
    <row r="1684" spans="1:1" x14ac:dyDescent="0.35">
      <c r="A1684" s="1" t="s">
        <v>1896</v>
      </c>
    </row>
    <row r="1685" spans="1:1" x14ac:dyDescent="0.35">
      <c r="A1685" s="1">
        <v>33544</v>
      </c>
    </row>
    <row r="1686" spans="1:1" x14ac:dyDescent="0.35">
      <c r="A1686" s="1" t="s">
        <v>1897</v>
      </c>
    </row>
    <row r="1687" spans="1:1" x14ac:dyDescent="0.35">
      <c r="A1687" s="1">
        <v>33057</v>
      </c>
    </row>
    <row r="1688" spans="1:1" x14ac:dyDescent="0.35">
      <c r="A1688" s="1" t="s">
        <v>1898</v>
      </c>
    </row>
    <row r="1689" spans="1:1" x14ac:dyDescent="0.35">
      <c r="A1689" s="1" t="s">
        <v>1899</v>
      </c>
    </row>
    <row r="1690" spans="1:1" x14ac:dyDescent="0.35">
      <c r="A1690" s="1">
        <v>34190</v>
      </c>
    </row>
    <row r="1691" spans="1:1" x14ac:dyDescent="0.35">
      <c r="A1691" s="1" t="s">
        <v>1900</v>
      </c>
    </row>
    <row r="1692" spans="1:1" x14ac:dyDescent="0.35">
      <c r="A1692" s="1" t="s">
        <v>1901</v>
      </c>
    </row>
    <row r="1693" spans="1:1" x14ac:dyDescent="0.35">
      <c r="A1693" s="1" t="s">
        <v>1902</v>
      </c>
    </row>
    <row r="1694" spans="1:1" x14ac:dyDescent="0.35">
      <c r="A1694" s="1" t="s">
        <v>1903</v>
      </c>
    </row>
    <row r="1695" spans="1:1" x14ac:dyDescent="0.35">
      <c r="A1695" s="1">
        <v>31990</v>
      </c>
    </row>
    <row r="1696" spans="1:1" x14ac:dyDescent="0.35">
      <c r="A1696" s="1">
        <v>31418</v>
      </c>
    </row>
    <row r="1697" spans="1:1" x14ac:dyDescent="0.35">
      <c r="A1697" s="1">
        <v>31994</v>
      </c>
    </row>
    <row r="1698" spans="1:1" x14ac:dyDescent="0.35">
      <c r="A1698" s="1">
        <v>35922</v>
      </c>
    </row>
    <row r="1699" spans="1:1" x14ac:dyDescent="0.35">
      <c r="A1699" s="1" t="s">
        <v>1904</v>
      </c>
    </row>
    <row r="1700" spans="1:1" x14ac:dyDescent="0.35">
      <c r="A1700" s="1" t="s">
        <v>1771</v>
      </c>
    </row>
    <row r="1701" spans="1:1" x14ac:dyDescent="0.35">
      <c r="A1701" s="1">
        <v>28165</v>
      </c>
    </row>
    <row r="1702" spans="1:1" x14ac:dyDescent="0.35">
      <c r="A1702" s="1" t="s">
        <v>1905</v>
      </c>
    </row>
    <row r="1703" spans="1:1" x14ac:dyDescent="0.35">
      <c r="A1703" s="1" t="s">
        <v>1906</v>
      </c>
    </row>
    <row r="1704" spans="1:1" x14ac:dyDescent="0.35">
      <c r="A1704" s="1">
        <v>36894</v>
      </c>
    </row>
    <row r="1705" spans="1:1" x14ac:dyDescent="0.35">
      <c r="A1705" s="1" t="s">
        <v>1202</v>
      </c>
    </row>
    <row r="1706" spans="1:1" x14ac:dyDescent="0.35">
      <c r="A1706" s="1" t="s">
        <v>1644</v>
      </c>
    </row>
    <row r="1707" spans="1:1" x14ac:dyDescent="0.35">
      <c r="A1707" s="1">
        <v>27343</v>
      </c>
    </row>
    <row r="1708" spans="1:1" x14ac:dyDescent="0.35">
      <c r="A1708" s="1" t="s">
        <v>1907</v>
      </c>
    </row>
    <row r="1709" spans="1:1" x14ac:dyDescent="0.35">
      <c r="A1709" s="1" t="s">
        <v>1908</v>
      </c>
    </row>
    <row r="1710" spans="1:1" x14ac:dyDescent="0.35">
      <c r="A1710" s="1" t="s">
        <v>1909</v>
      </c>
    </row>
    <row r="1711" spans="1:1" x14ac:dyDescent="0.35">
      <c r="A1711" s="1">
        <v>35135</v>
      </c>
    </row>
    <row r="1712" spans="1:1" x14ac:dyDescent="0.35">
      <c r="A1712" s="1" t="s">
        <v>1910</v>
      </c>
    </row>
    <row r="1713" spans="1:1" x14ac:dyDescent="0.35">
      <c r="A1713" s="1" t="s">
        <v>1911</v>
      </c>
    </row>
    <row r="1714" spans="1:1" x14ac:dyDescent="0.35">
      <c r="A1714" s="1" t="s">
        <v>1192</v>
      </c>
    </row>
    <row r="1715" spans="1:1" x14ac:dyDescent="0.35">
      <c r="A1715" s="1">
        <v>35370</v>
      </c>
    </row>
    <row r="1716" spans="1:1" x14ac:dyDescent="0.35">
      <c r="A1716" s="1" t="s">
        <v>1912</v>
      </c>
    </row>
    <row r="1717" spans="1:1" x14ac:dyDescent="0.35">
      <c r="A1717" s="1">
        <v>37351</v>
      </c>
    </row>
    <row r="1718" spans="1:1" x14ac:dyDescent="0.35">
      <c r="A1718" s="1">
        <v>36590</v>
      </c>
    </row>
    <row r="1719" spans="1:1" x14ac:dyDescent="0.35">
      <c r="A1719" s="1">
        <v>36316</v>
      </c>
    </row>
    <row r="1720" spans="1:1" x14ac:dyDescent="0.35">
      <c r="A1720" s="1">
        <v>36445</v>
      </c>
    </row>
    <row r="1721" spans="1:1" x14ac:dyDescent="0.35">
      <c r="A1721" s="1" t="s">
        <v>1913</v>
      </c>
    </row>
    <row r="1722" spans="1:1" x14ac:dyDescent="0.35">
      <c r="A1722" s="1" t="s">
        <v>1914</v>
      </c>
    </row>
    <row r="1723" spans="1:1" x14ac:dyDescent="0.35">
      <c r="A1723" s="1" t="s">
        <v>1302</v>
      </c>
    </row>
    <row r="1724" spans="1:1" x14ac:dyDescent="0.35">
      <c r="A1724" s="1" t="s">
        <v>1915</v>
      </c>
    </row>
    <row r="1725" spans="1:1" x14ac:dyDescent="0.35">
      <c r="A1725" s="1" t="s">
        <v>1916</v>
      </c>
    </row>
    <row r="1726" spans="1:1" x14ac:dyDescent="0.35">
      <c r="A1726" s="1">
        <v>31327</v>
      </c>
    </row>
    <row r="1727" spans="1:1" x14ac:dyDescent="0.35">
      <c r="A1727" s="1">
        <v>29901</v>
      </c>
    </row>
    <row r="1728" spans="1:1" x14ac:dyDescent="0.35">
      <c r="A1728" s="1" t="s">
        <v>1490</v>
      </c>
    </row>
    <row r="1729" spans="1:1" x14ac:dyDescent="0.35">
      <c r="A1729" s="1">
        <v>34705</v>
      </c>
    </row>
    <row r="1730" spans="1:1" x14ac:dyDescent="0.35">
      <c r="A1730" s="1">
        <v>33725</v>
      </c>
    </row>
    <row r="1731" spans="1:1" x14ac:dyDescent="0.35">
      <c r="A1731" s="1" t="s">
        <v>1917</v>
      </c>
    </row>
    <row r="1732" spans="1:1" x14ac:dyDescent="0.35">
      <c r="A1732" s="1" t="s">
        <v>1918</v>
      </c>
    </row>
    <row r="1733" spans="1:1" x14ac:dyDescent="0.35">
      <c r="A1733" s="1">
        <v>37743</v>
      </c>
    </row>
    <row r="1734" spans="1:1" x14ac:dyDescent="0.35">
      <c r="A1734" s="1">
        <v>30688</v>
      </c>
    </row>
    <row r="1735" spans="1:1" x14ac:dyDescent="0.35">
      <c r="A1735" s="1" t="s">
        <v>1919</v>
      </c>
    </row>
    <row r="1736" spans="1:1" x14ac:dyDescent="0.35">
      <c r="A1736" s="1" t="s">
        <v>1920</v>
      </c>
    </row>
    <row r="1737" spans="1:1" x14ac:dyDescent="0.35">
      <c r="A1737" s="1" t="s">
        <v>1921</v>
      </c>
    </row>
    <row r="1738" spans="1:1" x14ac:dyDescent="0.35">
      <c r="A1738" s="1" t="s">
        <v>1922</v>
      </c>
    </row>
    <row r="1739" spans="1:1" x14ac:dyDescent="0.35">
      <c r="A1739" s="1" t="s">
        <v>1923</v>
      </c>
    </row>
    <row r="1740" spans="1:1" x14ac:dyDescent="0.35">
      <c r="A1740" s="1">
        <v>32851</v>
      </c>
    </row>
    <row r="1741" spans="1:1" x14ac:dyDescent="0.35">
      <c r="A1741" s="1">
        <v>27031</v>
      </c>
    </row>
    <row r="1742" spans="1:1" x14ac:dyDescent="0.35">
      <c r="A1742" s="1" t="s">
        <v>1924</v>
      </c>
    </row>
    <row r="1743" spans="1:1" x14ac:dyDescent="0.35">
      <c r="A1743" s="1" t="s">
        <v>1925</v>
      </c>
    </row>
    <row r="1744" spans="1:1" x14ac:dyDescent="0.35">
      <c r="A1744" s="1" t="s">
        <v>1926</v>
      </c>
    </row>
    <row r="1745" spans="1:1" x14ac:dyDescent="0.35">
      <c r="A1745" s="1">
        <v>28500</v>
      </c>
    </row>
    <row r="1746" spans="1:1" x14ac:dyDescent="0.35">
      <c r="A1746" s="1" t="s">
        <v>1927</v>
      </c>
    </row>
    <row r="1747" spans="1:1" x14ac:dyDescent="0.35">
      <c r="A1747" s="1" t="s">
        <v>1928</v>
      </c>
    </row>
    <row r="1748" spans="1:1" x14ac:dyDescent="0.35">
      <c r="A1748" s="1">
        <v>35804</v>
      </c>
    </row>
    <row r="1749" spans="1:1" x14ac:dyDescent="0.35">
      <c r="A1749" s="1" t="s">
        <v>1929</v>
      </c>
    </row>
    <row r="1750" spans="1:1" x14ac:dyDescent="0.35">
      <c r="A1750" s="1">
        <v>34790</v>
      </c>
    </row>
    <row r="1751" spans="1:1" x14ac:dyDescent="0.35">
      <c r="A1751" s="1" t="s">
        <v>1930</v>
      </c>
    </row>
    <row r="1752" spans="1:1" x14ac:dyDescent="0.35">
      <c r="A1752" s="1">
        <v>35007</v>
      </c>
    </row>
    <row r="1753" spans="1:1" x14ac:dyDescent="0.35">
      <c r="A1753" s="1" t="s">
        <v>1931</v>
      </c>
    </row>
    <row r="1754" spans="1:1" x14ac:dyDescent="0.35">
      <c r="A1754" s="1">
        <v>30382</v>
      </c>
    </row>
    <row r="1755" spans="1:1" x14ac:dyDescent="0.35">
      <c r="A1755" s="1">
        <v>34466</v>
      </c>
    </row>
    <row r="1756" spans="1:1" x14ac:dyDescent="0.35">
      <c r="A1756" s="1">
        <v>35799</v>
      </c>
    </row>
    <row r="1757" spans="1:1" x14ac:dyDescent="0.35">
      <c r="A1757" s="1" t="s">
        <v>1932</v>
      </c>
    </row>
    <row r="1758" spans="1:1" x14ac:dyDescent="0.35">
      <c r="A1758" s="1">
        <v>38263</v>
      </c>
    </row>
    <row r="1759" spans="1:1" x14ac:dyDescent="0.35">
      <c r="A1759" s="1">
        <v>35344</v>
      </c>
    </row>
    <row r="1760" spans="1:1" x14ac:dyDescent="0.35">
      <c r="A1760" s="1" t="s">
        <v>1933</v>
      </c>
    </row>
    <row r="1761" spans="1:1" x14ac:dyDescent="0.35">
      <c r="A1761" s="1" t="s">
        <v>1934</v>
      </c>
    </row>
    <row r="1762" spans="1:1" x14ac:dyDescent="0.35">
      <c r="A1762" s="1">
        <v>27276</v>
      </c>
    </row>
    <row r="1763" spans="1:1" x14ac:dyDescent="0.35">
      <c r="A1763" s="1" t="s">
        <v>1935</v>
      </c>
    </row>
    <row r="1764" spans="1:1" x14ac:dyDescent="0.35">
      <c r="A1764" s="1" t="s">
        <v>1204</v>
      </c>
    </row>
    <row r="1765" spans="1:1" x14ac:dyDescent="0.35">
      <c r="A1765" s="1" t="s">
        <v>1936</v>
      </c>
    </row>
    <row r="1766" spans="1:1" x14ac:dyDescent="0.35">
      <c r="A1766" s="1">
        <v>27731</v>
      </c>
    </row>
    <row r="1767" spans="1:1" x14ac:dyDescent="0.35">
      <c r="A1767" s="1">
        <v>30170</v>
      </c>
    </row>
    <row r="1768" spans="1:1" x14ac:dyDescent="0.35">
      <c r="A1768" s="1">
        <v>35614</v>
      </c>
    </row>
    <row r="1769" spans="1:1" x14ac:dyDescent="0.35">
      <c r="A1769" s="1">
        <v>31543</v>
      </c>
    </row>
    <row r="1770" spans="1:1" x14ac:dyDescent="0.35">
      <c r="A1770" s="1" t="s">
        <v>1937</v>
      </c>
    </row>
    <row r="1771" spans="1:1" x14ac:dyDescent="0.35">
      <c r="A1771" s="1" t="s">
        <v>1938</v>
      </c>
    </row>
    <row r="1772" spans="1:1" x14ac:dyDescent="0.35">
      <c r="A1772" s="1" t="s">
        <v>1787</v>
      </c>
    </row>
    <row r="1773" spans="1:1" x14ac:dyDescent="0.35">
      <c r="A1773" s="1" t="s">
        <v>1939</v>
      </c>
    </row>
    <row r="1774" spans="1:1" x14ac:dyDescent="0.35">
      <c r="A1774" s="1" t="s">
        <v>1084</v>
      </c>
    </row>
    <row r="1775" spans="1:1" x14ac:dyDescent="0.35">
      <c r="A1775" s="1">
        <v>32731</v>
      </c>
    </row>
    <row r="1776" spans="1:1" x14ac:dyDescent="0.35">
      <c r="A1776" s="1">
        <v>35712</v>
      </c>
    </row>
    <row r="1777" spans="1:1" x14ac:dyDescent="0.35">
      <c r="A1777" s="1" t="s">
        <v>1940</v>
      </c>
    </row>
    <row r="1778" spans="1:1" x14ac:dyDescent="0.35">
      <c r="A1778" s="1" t="s">
        <v>1941</v>
      </c>
    </row>
    <row r="1779" spans="1:1" x14ac:dyDescent="0.35">
      <c r="A1779" s="1" t="s">
        <v>1942</v>
      </c>
    </row>
    <row r="1780" spans="1:1" x14ac:dyDescent="0.35">
      <c r="A1780" s="1" t="s">
        <v>1943</v>
      </c>
    </row>
    <row r="1781" spans="1:1" x14ac:dyDescent="0.35">
      <c r="A1781" s="1" t="s">
        <v>1944</v>
      </c>
    </row>
    <row r="1782" spans="1:1" x14ac:dyDescent="0.35">
      <c r="A1782" s="1" t="s">
        <v>1945</v>
      </c>
    </row>
    <row r="1783" spans="1:1" x14ac:dyDescent="0.35">
      <c r="A1783" s="1">
        <v>33335</v>
      </c>
    </row>
    <row r="1784" spans="1:1" x14ac:dyDescent="0.35">
      <c r="A1784" s="1">
        <v>33120</v>
      </c>
    </row>
    <row r="1785" spans="1:1" x14ac:dyDescent="0.35">
      <c r="A1785" s="1" t="s">
        <v>1532</v>
      </c>
    </row>
    <row r="1786" spans="1:1" x14ac:dyDescent="0.35">
      <c r="A1786" s="1" t="s">
        <v>1946</v>
      </c>
    </row>
    <row r="1787" spans="1:1" x14ac:dyDescent="0.35">
      <c r="A1787" s="1">
        <v>38079</v>
      </c>
    </row>
    <row r="1788" spans="1:1" x14ac:dyDescent="0.35">
      <c r="A1788" s="1" t="s">
        <v>1947</v>
      </c>
    </row>
    <row r="1789" spans="1:1" x14ac:dyDescent="0.35">
      <c r="A1789" s="1">
        <v>31749</v>
      </c>
    </row>
    <row r="1790" spans="1:1" x14ac:dyDescent="0.35">
      <c r="A1790" s="1" t="s">
        <v>1948</v>
      </c>
    </row>
    <row r="1791" spans="1:1" x14ac:dyDescent="0.35">
      <c r="A1791" s="1" t="s">
        <v>1949</v>
      </c>
    </row>
    <row r="1792" spans="1:1" x14ac:dyDescent="0.35">
      <c r="A1792" s="1" t="s">
        <v>1950</v>
      </c>
    </row>
    <row r="1793" spans="1:1" x14ac:dyDescent="0.35">
      <c r="A1793" s="1" t="s">
        <v>1951</v>
      </c>
    </row>
    <row r="1794" spans="1:1" x14ac:dyDescent="0.35">
      <c r="A1794" s="1">
        <v>25086</v>
      </c>
    </row>
    <row r="1795" spans="1:1" x14ac:dyDescent="0.35">
      <c r="A1795" s="1" t="s">
        <v>1243</v>
      </c>
    </row>
    <row r="1796" spans="1:1" x14ac:dyDescent="0.35">
      <c r="A1796" s="1" t="s">
        <v>1952</v>
      </c>
    </row>
    <row r="1797" spans="1:1" x14ac:dyDescent="0.35">
      <c r="A1797" s="1">
        <v>34162</v>
      </c>
    </row>
    <row r="1798" spans="1:1" x14ac:dyDescent="0.35">
      <c r="A1798" s="1" t="s">
        <v>1953</v>
      </c>
    </row>
    <row r="1799" spans="1:1" x14ac:dyDescent="0.35">
      <c r="A1799" s="1" t="s">
        <v>1954</v>
      </c>
    </row>
    <row r="1800" spans="1:1" x14ac:dyDescent="0.35">
      <c r="A1800" s="1">
        <v>36626</v>
      </c>
    </row>
    <row r="1801" spans="1:1" x14ac:dyDescent="0.35">
      <c r="A1801" s="1" t="s">
        <v>1955</v>
      </c>
    </row>
    <row r="1802" spans="1:1" x14ac:dyDescent="0.35">
      <c r="A1802" s="1">
        <v>37511</v>
      </c>
    </row>
    <row r="1803" spans="1:1" x14ac:dyDescent="0.35">
      <c r="A1803" s="1" t="s">
        <v>1956</v>
      </c>
    </row>
    <row r="1804" spans="1:1" x14ac:dyDescent="0.35">
      <c r="A1804" s="1" t="s">
        <v>1957</v>
      </c>
    </row>
    <row r="1805" spans="1:1" x14ac:dyDescent="0.35">
      <c r="A1805" s="1" t="s">
        <v>1616</v>
      </c>
    </row>
    <row r="1806" spans="1:1" x14ac:dyDescent="0.35">
      <c r="A1806" s="1" t="s">
        <v>1958</v>
      </c>
    </row>
    <row r="1807" spans="1:1" x14ac:dyDescent="0.35">
      <c r="A1807" s="1" t="s">
        <v>1959</v>
      </c>
    </row>
    <row r="1808" spans="1:1" x14ac:dyDescent="0.35">
      <c r="A1808" s="1">
        <v>36015</v>
      </c>
    </row>
    <row r="1809" spans="1:1" x14ac:dyDescent="0.35">
      <c r="A1809" s="1" t="s">
        <v>1960</v>
      </c>
    </row>
    <row r="1810" spans="1:1" x14ac:dyDescent="0.35">
      <c r="A1810" s="1" t="s">
        <v>1961</v>
      </c>
    </row>
    <row r="1811" spans="1:1" x14ac:dyDescent="0.35">
      <c r="A1811" s="1" t="s">
        <v>1962</v>
      </c>
    </row>
    <row r="1812" spans="1:1" x14ac:dyDescent="0.35">
      <c r="A1812" s="1">
        <v>35187</v>
      </c>
    </row>
    <row r="1813" spans="1:1" x14ac:dyDescent="0.35">
      <c r="A1813" s="1">
        <v>37476</v>
      </c>
    </row>
    <row r="1814" spans="1:1" x14ac:dyDescent="0.35">
      <c r="A1814" s="1" t="s">
        <v>1963</v>
      </c>
    </row>
    <row r="1815" spans="1:1" x14ac:dyDescent="0.35">
      <c r="A1815" s="1">
        <v>30073</v>
      </c>
    </row>
    <row r="1816" spans="1:1" x14ac:dyDescent="0.35">
      <c r="A1816" s="1" t="s">
        <v>1126</v>
      </c>
    </row>
    <row r="1817" spans="1:1" x14ac:dyDescent="0.35">
      <c r="A1817" s="1" t="s">
        <v>1964</v>
      </c>
    </row>
    <row r="1818" spans="1:1" x14ac:dyDescent="0.35">
      <c r="A1818" s="1" t="s">
        <v>1965</v>
      </c>
    </row>
    <row r="1819" spans="1:1" x14ac:dyDescent="0.35">
      <c r="A1819" s="1" t="s">
        <v>1966</v>
      </c>
    </row>
    <row r="1820" spans="1:1" x14ac:dyDescent="0.35">
      <c r="A1820" s="1" t="s">
        <v>1967</v>
      </c>
    </row>
    <row r="1821" spans="1:1" x14ac:dyDescent="0.35">
      <c r="A1821" s="1" t="s">
        <v>1968</v>
      </c>
    </row>
    <row r="1822" spans="1:1" x14ac:dyDescent="0.35">
      <c r="A1822" s="1" t="s">
        <v>1969</v>
      </c>
    </row>
    <row r="1823" spans="1:1" x14ac:dyDescent="0.35">
      <c r="A1823" s="1">
        <v>37541</v>
      </c>
    </row>
    <row r="1824" spans="1:1" x14ac:dyDescent="0.35">
      <c r="A1824" s="1" t="s">
        <v>1970</v>
      </c>
    </row>
    <row r="1825" spans="1:1" x14ac:dyDescent="0.35">
      <c r="A1825" s="1">
        <v>33977</v>
      </c>
    </row>
    <row r="1826" spans="1:1" x14ac:dyDescent="0.35">
      <c r="A1826" s="1" t="s">
        <v>1047</v>
      </c>
    </row>
    <row r="1827" spans="1:1" x14ac:dyDescent="0.35">
      <c r="A1827" s="1">
        <v>29802</v>
      </c>
    </row>
    <row r="1828" spans="1:1" x14ac:dyDescent="0.35">
      <c r="A1828" s="1" t="s">
        <v>1971</v>
      </c>
    </row>
    <row r="1829" spans="1:1" x14ac:dyDescent="0.35">
      <c r="A1829" s="1">
        <v>37197</v>
      </c>
    </row>
    <row r="1830" spans="1:1" x14ac:dyDescent="0.35">
      <c r="A1830" s="1" t="s">
        <v>1972</v>
      </c>
    </row>
    <row r="1831" spans="1:1" x14ac:dyDescent="0.35">
      <c r="A1831" s="1">
        <v>35372</v>
      </c>
    </row>
    <row r="1832" spans="1:1" x14ac:dyDescent="0.35">
      <c r="A1832" s="1">
        <v>33614</v>
      </c>
    </row>
    <row r="1833" spans="1:1" x14ac:dyDescent="0.35">
      <c r="A1833" s="1" t="s">
        <v>1973</v>
      </c>
    </row>
    <row r="1834" spans="1:1" x14ac:dyDescent="0.35">
      <c r="A1834" s="1" t="s">
        <v>1177</v>
      </c>
    </row>
    <row r="1835" spans="1:1" x14ac:dyDescent="0.35">
      <c r="A1835" s="1" t="s">
        <v>1974</v>
      </c>
    </row>
    <row r="1836" spans="1:1" x14ac:dyDescent="0.35">
      <c r="A1836" s="1">
        <v>34221</v>
      </c>
    </row>
    <row r="1837" spans="1:1" x14ac:dyDescent="0.35">
      <c r="A1837" s="1" t="s">
        <v>1975</v>
      </c>
    </row>
    <row r="1838" spans="1:1" x14ac:dyDescent="0.35">
      <c r="A1838" s="1">
        <v>33274</v>
      </c>
    </row>
    <row r="1839" spans="1:1" x14ac:dyDescent="0.35">
      <c r="A1839" s="1">
        <v>30840</v>
      </c>
    </row>
    <row r="1840" spans="1:1" x14ac:dyDescent="0.35">
      <c r="A1840" s="1" t="s">
        <v>1976</v>
      </c>
    </row>
    <row r="1841" spans="1:1" x14ac:dyDescent="0.35">
      <c r="A1841" s="1" t="s">
        <v>1977</v>
      </c>
    </row>
    <row r="1842" spans="1:1" x14ac:dyDescent="0.35">
      <c r="A1842" s="1">
        <v>26482</v>
      </c>
    </row>
    <row r="1843" spans="1:1" x14ac:dyDescent="0.35">
      <c r="A1843" s="1" t="s">
        <v>1978</v>
      </c>
    </row>
    <row r="1844" spans="1:1" x14ac:dyDescent="0.35">
      <c r="A1844" s="1">
        <v>34496</v>
      </c>
    </row>
    <row r="1845" spans="1:1" x14ac:dyDescent="0.35">
      <c r="A1845" s="1" t="s">
        <v>1529</v>
      </c>
    </row>
    <row r="1846" spans="1:1" x14ac:dyDescent="0.35">
      <c r="A1846" s="1" t="s">
        <v>1979</v>
      </c>
    </row>
    <row r="1847" spans="1:1" x14ac:dyDescent="0.35">
      <c r="A1847" s="1">
        <v>37663</v>
      </c>
    </row>
    <row r="1848" spans="1:1" x14ac:dyDescent="0.35">
      <c r="A1848" s="1" t="s">
        <v>1980</v>
      </c>
    </row>
    <row r="1849" spans="1:1" x14ac:dyDescent="0.35">
      <c r="A1849" s="1">
        <v>29072</v>
      </c>
    </row>
    <row r="1850" spans="1:1" x14ac:dyDescent="0.35">
      <c r="A1850" s="1">
        <v>36108</v>
      </c>
    </row>
    <row r="1851" spans="1:1" x14ac:dyDescent="0.35">
      <c r="A1851" s="1" t="s">
        <v>1721</v>
      </c>
    </row>
    <row r="1852" spans="1:1" x14ac:dyDescent="0.35">
      <c r="A1852" s="1" t="s">
        <v>1981</v>
      </c>
    </row>
    <row r="1853" spans="1:1" x14ac:dyDescent="0.35">
      <c r="A1853" s="1" t="s">
        <v>1982</v>
      </c>
    </row>
    <row r="1854" spans="1:1" x14ac:dyDescent="0.35">
      <c r="A1854" s="1">
        <v>35473</v>
      </c>
    </row>
    <row r="1855" spans="1:1" x14ac:dyDescent="0.35">
      <c r="A1855" s="1" t="s">
        <v>1983</v>
      </c>
    </row>
    <row r="1856" spans="1:1" x14ac:dyDescent="0.35">
      <c r="A1856" s="1" t="s">
        <v>1984</v>
      </c>
    </row>
    <row r="1857" spans="1:1" x14ac:dyDescent="0.35">
      <c r="A1857" s="1" t="s">
        <v>1985</v>
      </c>
    </row>
    <row r="1858" spans="1:1" x14ac:dyDescent="0.35">
      <c r="A1858" s="1" t="s">
        <v>1986</v>
      </c>
    </row>
    <row r="1859" spans="1:1" x14ac:dyDescent="0.35">
      <c r="A1859" s="1">
        <v>35957</v>
      </c>
    </row>
    <row r="1860" spans="1:1" x14ac:dyDescent="0.35">
      <c r="A1860" s="1" t="s">
        <v>1987</v>
      </c>
    </row>
    <row r="1861" spans="1:1" x14ac:dyDescent="0.35">
      <c r="A1861" s="1">
        <v>30532</v>
      </c>
    </row>
    <row r="1862" spans="1:1" x14ac:dyDescent="0.35">
      <c r="A1862" s="1" t="s">
        <v>1988</v>
      </c>
    </row>
    <row r="1863" spans="1:1" x14ac:dyDescent="0.35">
      <c r="A1863" s="1">
        <v>27125</v>
      </c>
    </row>
    <row r="1864" spans="1:1" x14ac:dyDescent="0.35">
      <c r="A1864" s="1" t="s">
        <v>1989</v>
      </c>
    </row>
    <row r="1865" spans="1:1" x14ac:dyDescent="0.35">
      <c r="A1865" s="1">
        <v>31417</v>
      </c>
    </row>
    <row r="1866" spans="1:1" x14ac:dyDescent="0.35">
      <c r="A1866" s="1">
        <v>37205</v>
      </c>
    </row>
    <row r="1867" spans="1:1" x14ac:dyDescent="0.35">
      <c r="A1867" s="1">
        <v>32670</v>
      </c>
    </row>
    <row r="1868" spans="1:1" x14ac:dyDescent="0.35">
      <c r="A1868" s="1" t="s">
        <v>1990</v>
      </c>
    </row>
    <row r="1869" spans="1:1" x14ac:dyDescent="0.35">
      <c r="A1869" s="1">
        <v>34951</v>
      </c>
    </row>
    <row r="1870" spans="1:1" x14ac:dyDescent="0.35">
      <c r="A1870" s="1">
        <v>34125</v>
      </c>
    </row>
    <row r="1871" spans="1:1" x14ac:dyDescent="0.35">
      <c r="A1871" s="1" t="s">
        <v>1991</v>
      </c>
    </row>
    <row r="1872" spans="1:1" x14ac:dyDescent="0.35">
      <c r="A1872" s="1">
        <v>31415</v>
      </c>
    </row>
    <row r="1873" spans="1:1" x14ac:dyDescent="0.35">
      <c r="A1873" s="1">
        <v>33461</v>
      </c>
    </row>
    <row r="1874" spans="1:1" x14ac:dyDescent="0.35">
      <c r="A1874" s="1">
        <v>37206</v>
      </c>
    </row>
    <row r="1875" spans="1:1" x14ac:dyDescent="0.35">
      <c r="A1875" s="1" t="s">
        <v>1992</v>
      </c>
    </row>
    <row r="1876" spans="1:1" x14ac:dyDescent="0.35">
      <c r="A1876" s="1">
        <v>35987</v>
      </c>
    </row>
    <row r="1877" spans="1:1" x14ac:dyDescent="0.35">
      <c r="A1877" s="1">
        <v>37803</v>
      </c>
    </row>
    <row r="1878" spans="1:1" x14ac:dyDescent="0.35">
      <c r="A1878" s="1" t="s">
        <v>1985</v>
      </c>
    </row>
    <row r="1879" spans="1:1" x14ac:dyDescent="0.35">
      <c r="A1879" s="1">
        <v>31086</v>
      </c>
    </row>
    <row r="1880" spans="1:1" x14ac:dyDescent="0.35">
      <c r="A1880" s="1" t="s">
        <v>1859</v>
      </c>
    </row>
    <row r="1881" spans="1:1" x14ac:dyDescent="0.35">
      <c r="A1881" s="1" t="s">
        <v>1993</v>
      </c>
    </row>
    <row r="1882" spans="1:1" x14ac:dyDescent="0.35">
      <c r="A1882" s="1" t="s">
        <v>1994</v>
      </c>
    </row>
    <row r="1883" spans="1:1" x14ac:dyDescent="0.35">
      <c r="A1883" s="1" t="s">
        <v>1995</v>
      </c>
    </row>
    <row r="1884" spans="1:1" x14ac:dyDescent="0.35">
      <c r="A1884" s="1">
        <v>34649</v>
      </c>
    </row>
    <row r="1885" spans="1:1" x14ac:dyDescent="0.35">
      <c r="A1885" s="1" t="s">
        <v>1815</v>
      </c>
    </row>
    <row r="1886" spans="1:1" x14ac:dyDescent="0.35">
      <c r="A1886" s="1" t="s">
        <v>1996</v>
      </c>
    </row>
    <row r="1887" spans="1:1" x14ac:dyDescent="0.35">
      <c r="A1887" s="1" t="s">
        <v>1997</v>
      </c>
    </row>
    <row r="1888" spans="1:1" x14ac:dyDescent="0.35">
      <c r="A1888" s="1">
        <v>36893</v>
      </c>
    </row>
    <row r="1889" spans="1:1" x14ac:dyDescent="0.35">
      <c r="A1889" s="1" t="s">
        <v>1998</v>
      </c>
    </row>
    <row r="1890" spans="1:1" x14ac:dyDescent="0.35">
      <c r="A1890" s="1" t="s">
        <v>1999</v>
      </c>
    </row>
    <row r="1891" spans="1:1" x14ac:dyDescent="0.35">
      <c r="A1891" s="1" t="s">
        <v>2000</v>
      </c>
    </row>
    <row r="1892" spans="1:1" x14ac:dyDescent="0.35">
      <c r="A1892" s="1">
        <v>29437</v>
      </c>
    </row>
    <row r="1893" spans="1:1" x14ac:dyDescent="0.35">
      <c r="A1893" s="1" t="s">
        <v>1621</v>
      </c>
    </row>
    <row r="1894" spans="1:1" x14ac:dyDescent="0.35">
      <c r="A1894" s="1">
        <v>34829</v>
      </c>
    </row>
    <row r="1895" spans="1:1" x14ac:dyDescent="0.35">
      <c r="A1895" s="1">
        <v>26209</v>
      </c>
    </row>
    <row r="1896" spans="1:1" x14ac:dyDescent="0.35">
      <c r="A1896" s="1">
        <v>36982</v>
      </c>
    </row>
    <row r="1897" spans="1:1" x14ac:dyDescent="0.35">
      <c r="A1897" s="1" t="s">
        <v>2001</v>
      </c>
    </row>
    <row r="1898" spans="1:1" x14ac:dyDescent="0.35">
      <c r="A1898" s="1" t="s">
        <v>2002</v>
      </c>
    </row>
    <row r="1899" spans="1:1" x14ac:dyDescent="0.35">
      <c r="A1899" s="1">
        <v>24048</v>
      </c>
    </row>
    <row r="1900" spans="1:1" x14ac:dyDescent="0.35">
      <c r="A1900" s="1">
        <v>35492</v>
      </c>
    </row>
    <row r="1901" spans="1:1" x14ac:dyDescent="0.35">
      <c r="A1901" s="1" t="s">
        <v>2003</v>
      </c>
    </row>
    <row r="1902" spans="1:1" x14ac:dyDescent="0.35">
      <c r="A1902" s="1" t="s">
        <v>2004</v>
      </c>
    </row>
    <row r="1903" spans="1:1" x14ac:dyDescent="0.35">
      <c r="A1903" s="1" t="s">
        <v>2005</v>
      </c>
    </row>
    <row r="1904" spans="1:1" x14ac:dyDescent="0.35">
      <c r="A1904" s="1" t="s">
        <v>2006</v>
      </c>
    </row>
    <row r="1905" spans="1:1" x14ac:dyDescent="0.35">
      <c r="A1905" s="1" t="s">
        <v>2007</v>
      </c>
    </row>
    <row r="1906" spans="1:1" x14ac:dyDescent="0.35">
      <c r="A1906" s="1">
        <v>36199</v>
      </c>
    </row>
    <row r="1907" spans="1:1" x14ac:dyDescent="0.35">
      <c r="A1907" s="1" t="s">
        <v>2008</v>
      </c>
    </row>
    <row r="1908" spans="1:1" x14ac:dyDescent="0.35">
      <c r="A1908" s="1" t="s">
        <v>2009</v>
      </c>
    </row>
    <row r="1909" spans="1:1" x14ac:dyDescent="0.35">
      <c r="A1909" s="1" t="s">
        <v>2010</v>
      </c>
    </row>
    <row r="1910" spans="1:1" x14ac:dyDescent="0.35">
      <c r="A1910" s="1">
        <v>36378</v>
      </c>
    </row>
    <row r="1911" spans="1:1" x14ac:dyDescent="0.35">
      <c r="A1911" s="1" t="s">
        <v>1830</v>
      </c>
    </row>
    <row r="1912" spans="1:1" x14ac:dyDescent="0.35">
      <c r="A1912" s="1">
        <v>30138</v>
      </c>
    </row>
    <row r="1913" spans="1:1" x14ac:dyDescent="0.35">
      <c r="A1913" s="1">
        <v>35315</v>
      </c>
    </row>
    <row r="1914" spans="1:1" x14ac:dyDescent="0.35">
      <c r="A1914" s="1">
        <v>27702</v>
      </c>
    </row>
    <row r="1915" spans="1:1" x14ac:dyDescent="0.35">
      <c r="A1915" s="1" t="s">
        <v>2011</v>
      </c>
    </row>
    <row r="1916" spans="1:1" x14ac:dyDescent="0.35">
      <c r="A1916" s="1" t="s">
        <v>2012</v>
      </c>
    </row>
    <row r="1917" spans="1:1" x14ac:dyDescent="0.35">
      <c r="A1917" s="1" t="s">
        <v>2013</v>
      </c>
    </row>
    <row r="1918" spans="1:1" x14ac:dyDescent="0.35">
      <c r="A1918" s="1" t="s">
        <v>2014</v>
      </c>
    </row>
    <row r="1919" spans="1:1" x14ac:dyDescent="0.35">
      <c r="A1919" s="1">
        <v>37752</v>
      </c>
    </row>
    <row r="1920" spans="1:1" x14ac:dyDescent="0.35">
      <c r="A1920" s="1">
        <v>34521</v>
      </c>
    </row>
    <row r="1921" spans="1:1" x14ac:dyDescent="0.35">
      <c r="A1921" s="1" t="s">
        <v>2015</v>
      </c>
    </row>
    <row r="1922" spans="1:1" x14ac:dyDescent="0.35">
      <c r="A1922" s="1">
        <v>32457</v>
      </c>
    </row>
    <row r="1923" spans="1:1" x14ac:dyDescent="0.35">
      <c r="A1923" s="1">
        <v>37900</v>
      </c>
    </row>
    <row r="1924" spans="1:1" x14ac:dyDescent="0.35">
      <c r="A1924" s="1" t="s">
        <v>2016</v>
      </c>
    </row>
    <row r="1925" spans="1:1" x14ac:dyDescent="0.35">
      <c r="A1925" s="1">
        <v>32879</v>
      </c>
    </row>
    <row r="1926" spans="1:1" x14ac:dyDescent="0.35">
      <c r="A1926" s="1" t="s">
        <v>2017</v>
      </c>
    </row>
    <row r="1927" spans="1:1" x14ac:dyDescent="0.35">
      <c r="A1927" s="1" t="s">
        <v>2018</v>
      </c>
    </row>
    <row r="1928" spans="1:1" x14ac:dyDescent="0.35">
      <c r="A1928" s="1" t="s">
        <v>2019</v>
      </c>
    </row>
    <row r="1929" spans="1:1" x14ac:dyDescent="0.35">
      <c r="A1929" s="1">
        <v>32939</v>
      </c>
    </row>
    <row r="1930" spans="1:1" x14ac:dyDescent="0.35">
      <c r="A1930" s="1">
        <v>30380</v>
      </c>
    </row>
    <row r="1931" spans="1:1" x14ac:dyDescent="0.35">
      <c r="A1931" s="1">
        <v>37537</v>
      </c>
    </row>
    <row r="1932" spans="1:1" x14ac:dyDescent="0.35">
      <c r="A1932" s="1">
        <v>38238</v>
      </c>
    </row>
    <row r="1933" spans="1:1" x14ac:dyDescent="0.35">
      <c r="A1933" s="1">
        <v>36259</v>
      </c>
    </row>
    <row r="1934" spans="1:1" x14ac:dyDescent="0.35">
      <c r="A1934" s="1" t="s">
        <v>2020</v>
      </c>
    </row>
    <row r="1935" spans="1:1" x14ac:dyDescent="0.35">
      <c r="A1935" s="1" t="s">
        <v>1948</v>
      </c>
    </row>
    <row r="1936" spans="1:1" x14ac:dyDescent="0.35">
      <c r="A1936" s="1" t="s">
        <v>2021</v>
      </c>
    </row>
    <row r="1937" spans="1:1" x14ac:dyDescent="0.35">
      <c r="A1937" s="1" t="s">
        <v>2022</v>
      </c>
    </row>
    <row r="1938" spans="1:1" x14ac:dyDescent="0.35">
      <c r="A1938" s="1">
        <v>34189</v>
      </c>
    </row>
    <row r="1939" spans="1:1" x14ac:dyDescent="0.35">
      <c r="A1939" s="1">
        <v>37714</v>
      </c>
    </row>
    <row r="1940" spans="1:1" x14ac:dyDescent="0.35">
      <c r="A1940" s="1" t="s">
        <v>2023</v>
      </c>
    </row>
    <row r="1941" spans="1:1" x14ac:dyDescent="0.35">
      <c r="A1941" s="1">
        <v>34130</v>
      </c>
    </row>
    <row r="1942" spans="1:1" x14ac:dyDescent="0.35">
      <c r="A1942" s="1" t="s">
        <v>2024</v>
      </c>
    </row>
    <row r="1943" spans="1:1" x14ac:dyDescent="0.35">
      <c r="A1943" s="1">
        <v>35072</v>
      </c>
    </row>
    <row r="1944" spans="1:1" x14ac:dyDescent="0.35">
      <c r="A1944" s="1" t="s">
        <v>1145</v>
      </c>
    </row>
    <row r="1945" spans="1:1" x14ac:dyDescent="0.35">
      <c r="A1945" s="1" t="s">
        <v>1902</v>
      </c>
    </row>
    <row r="1946" spans="1:1" x14ac:dyDescent="0.35">
      <c r="A1946" s="1">
        <v>32690</v>
      </c>
    </row>
    <row r="1947" spans="1:1" x14ac:dyDescent="0.35">
      <c r="A1947" s="1" t="s">
        <v>2023</v>
      </c>
    </row>
    <row r="1948" spans="1:1" x14ac:dyDescent="0.35">
      <c r="A1948" s="1" t="s">
        <v>2025</v>
      </c>
    </row>
    <row r="1949" spans="1:1" x14ac:dyDescent="0.35">
      <c r="A1949" s="1">
        <v>35775</v>
      </c>
    </row>
    <row r="1950" spans="1:1" x14ac:dyDescent="0.35">
      <c r="A1950" s="1" t="s">
        <v>2026</v>
      </c>
    </row>
    <row r="1951" spans="1:1" x14ac:dyDescent="0.35">
      <c r="A1951" s="1" t="s">
        <v>2027</v>
      </c>
    </row>
    <row r="1952" spans="1:1" x14ac:dyDescent="0.35">
      <c r="A1952" s="1">
        <v>33182</v>
      </c>
    </row>
    <row r="1953" spans="1:1" x14ac:dyDescent="0.35">
      <c r="A1953" s="1" t="s">
        <v>2028</v>
      </c>
    </row>
    <row r="1954" spans="1:1" x14ac:dyDescent="0.35">
      <c r="A1954" s="1" t="s">
        <v>2029</v>
      </c>
    </row>
    <row r="1955" spans="1:1" x14ac:dyDescent="0.35">
      <c r="A1955" s="1" t="s">
        <v>2030</v>
      </c>
    </row>
    <row r="1956" spans="1:1" x14ac:dyDescent="0.35">
      <c r="A1956" s="1" t="s">
        <v>2031</v>
      </c>
    </row>
    <row r="1957" spans="1:1" x14ac:dyDescent="0.35">
      <c r="A1957" s="1" t="s">
        <v>1901</v>
      </c>
    </row>
    <row r="1958" spans="1:1" x14ac:dyDescent="0.35">
      <c r="A1958" s="1" t="s">
        <v>2032</v>
      </c>
    </row>
    <row r="1959" spans="1:1" x14ac:dyDescent="0.35">
      <c r="A1959" s="1" t="s">
        <v>2033</v>
      </c>
    </row>
    <row r="1960" spans="1:1" x14ac:dyDescent="0.35">
      <c r="A1960" s="1" t="s">
        <v>2034</v>
      </c>
    </row>
    <row r="1961" spans="1:1" x14ac:dyDescent="0.35">
      <c r="A1961" s="1" t="s">
        <v>2035</v>
      </c>
    </row>
    <row r="1962" spans="1:1" x14ac:dyDescent="0.35">
      <c r="A1962" s="1" t="s">
        <v>2036</v>
      </c>
    </row>
    <row r="1963" spans="1:1" x14ac:dyDescent="0.35">
      <c r="A1963" s="1" t="s">
        <v>2037</v>
      </c>
    </row>
    <row r="1964" spans="1:1" x14ac:dyDescent="0.35">
      <c r="A1964" s="1" t="s">
        <v>2038</v>
      </c>
    </row>
    <row r="1965" spans="1:1" x14ac:dyDescent="0.35">
      <c r="A1965" s="1" t="s">
        <v>2039</v>
      </c>
    </row>
    <row r="1966" spans="1:1" x14ac:dyDescent="0.35">
      <c r="A1966" s="1" t="s">
        <v>2040</v>
      </c>
    </row>
    <row r="1967" spans="1:1" x14ac:dyDescent="0.35">
      <c r="A1967" s="1" t="s">
        <v>2041</v>
      </c>
    </row>
    <row r="1968" spans="1:1" x14ac:dyDescent="0.35">
      <c r="A1968" s="1">
        <v>36292</v>
      </c>
    </row>
    <row r="1969" spans="1:1" x14ac:dyDescent="0.35">
      <c r="A1969" s="1" t="s">
        <v>2042</v>
      </c>
    </row>
    <row r="1970" spans="1:1" x14ac:dyDescent="0.35">
      <c r="A1970" s="1" t="s">
        <v>2043</v>
      </c>
    </row>
    <row r="1971" spans="1:1" x14ac:dyDescent="0.35">
      <c r="A1971" s="1">
        <v>29587</v>
      </c>
    </row>
    <row r="1972" spans="1:1" x14ac:dyDescent="0.35">
      <c r="A1972" s="1">
        <v>28803</v>
      </c>
    </row>
    <row r="1973" spans="1:1" x14ac:dyDescent="0.35">
      <c r="A1973" s="1" t="s">
        <v>2044</v>
      </c>
    </row>
    <row r="1974" spans="1:1" x14ac:dyDescent="0.35">
      <c r="A1974" s="1" t="s">
        <v>2045</v>
      </c>
    </row>
    <row r="1975" spans="1:1" x14ac:dyDescent="0.35">
      <c r="A1975" s="1">
        <v>35706</v>
      </c>
    </row>
    <row r="1976" spans="1:1" x14ac:dyDescent="0.35">
      <c r="A1976" s="1" t="s">
        <v>2046</v>
      </c>
    </row>
    <row r="1977" spans="1:1" x14ac:dyDescent="0.35">
      <c r="A1977" s="1" t="s">
        <v>2047</v>
      </c>
    </row>
    <row r="1978" spans="1:1" x14ac:dyDescent="0.35">
      <c r="A1978" s="1" t="s">
        <v>2048</v>
      </c>
    </row>
    <row r="1979" spans="1:1" x14ac:dyDescent="0.35">
      <c r="A1979" s="1" t="s">
        <v>2049</v>
      </c>
    </row>
    <row r="1980" spans="1:1" x14ac:dyDescent="0.35">
      <c r="A1980" s="1" t="s">
        <v>2050</v>
      </c>
    </row>
    <row r="1981" spans="1:1" x14ac:dyDescent="0.35">
      <c r="A1981" s="1">
        <v>35802</v>
      </c>
    </row>
    <row r="1982" spans="1:1" x14ac:dyDescent="0.35">
      <c r="A1982" s="1">
        <v>32356</v>
      </c>
    </row>
    <row r="1983" spans="1:1" x14ac:dyDescent="0.35">
      <c r="A1983" s="1" t="s">
        <v>2051</v>
      </c>
    </row>
    <row r="1984" spans="1:1" x14ac:dyDescent="0.35">
      <c r="A1984" s="1">
        <v>36565</v>
      </c>
    </row>
    <row r="1985" spans="1:1" x14ac:dyDescent="0.35">
      <c r="A1985" s="1">
        <v>30874</v>
      </c>
    </row>
    <row r="1986" spans="1:1" x14ac:dyDescent="0.35">
      <c r="A1986" s="1" t="s">
        <v>2052</v>
      </c>
    </row>
    <row r="1987" spans="1:1" x14ac:dyDescent="0.35">
      <c r="A1987" s="1" t="s">
        <v>2053</v>
      </c>
    </row>
    <row r="1988" spans="1:1" x14ac:dyDescent="0.35">
      <c r="A1988" s="1" t="s">
        <v>2054</v>
      </c>
    </row>
    <row r="1989" spans="1:1" x14ac:dyDescent="0.35">
      <c r="A1989" s="1" t="s">
        <v>2055</v>
      </c>
    </row>
    <row r="1990" spans="1:1" x14ac:dyDescent="0.35">
      <c r="A1990" s="1">
        <v>33664</v>
      </c>
    </row>
    <row r="1991" spans="1:1" x14ac:dyDescent="0.35">
      <c r="A1991" s="1">
        <v>35744</v>
      </c>
    </row>
    <row r="1992" spans="1:1" x14ac:dyDescent="0.35">
      <c r="A1992" s="1" t="s">
        <v>2056</v>
      </c>
    </row>
    <row r="1993" spans="1:1" x14ac:dyDescent="0.35">
      <c r="A1993" s="1">
        <v>37715</v>
      </c>
    </row>
    <row r="1994" spans="1:1" x14ac:dyDescent="0.35">
      <c r="A1994" s="1" t="s">
        <v>2057</v>
      </c>
    </row>
    <row r="1995" spans="1:1" x14ac:dyDescent="0.35">
      <c r="A1995" s="1">
        <v>32877</v>
      </c>
    </row>
    <row r="1996" spans="1:1" x14ac:dyDescent="0.35">
      <c r="A1996" s="1">
        <v>38505</v>
      </c>
    </row>
    <row r="1997" spans="1:1" x14ac:dyDescent="0.35">
      <c r="A1997" s="1">
        <v>36405</v>
      </c>
    </row>
    <row r="1998" spans="1:1" x14ac:dyDescent="0.35">
      <c r="A1998" s="1" t="s">
        <v>2058</v>
      </c>
    </row>
    <row r="1999" spans="1:1" x14ac:dyDescent="0.35">
      <c r="A1999" s="1" t="s">
        <v>2059</v>
      </c>
    </row>
    <row r="2000" spans="1:1" x14ac:dyDescent="0.35">
      <c r="A2000" s="1">
        <v>37472</v>
      </c>
    </row>
    <row r="2001" spans="1:1" x14ac:dyDescent="0.35">
      <c r="A2001" s="1" t="s">
        <v>2060</v>
      </c>
    </row>
    <row r="2002" spans="1:1" x14ac:dyDescent="0.35">
      <c r="A2002" s="1">
        <v>26581</v>
      </c>
    </row>
    <row r="2003" spans="1:1" x14ac:dyDescent="0.35">
      <c r="A2003" s="1">
        <v>34517</v>
      </c>
    </row>
    <row r="2004" spans="1:1" x14ac:dyDescent="0.35">
      <c r="A2004" s="1" t="s">
        <v>2061</v>
      </c>
    </row>
    <row r="2005" spans="1:1" x14ac:dyDescent="0.35">
      <c r="A2005" s="1" t="s">
        <v>2062</v>
      </c>
    </row>
    <row r="2006" spans="1:1" x14ac:dyDescent="0.35">
      <c r="A2006" s="1">
        <v>37170</v>
      </c>
    </row>
    <row r="2007" spans="1:1" x14ac:dyDescent="0.35">
      <c r="A2007" s="1" t="s">
        <v>1913</v>
      </c>
    </row>
    <row r="2008" spans="1:1" x14ac:dyDescent="0.35">
      <c r="A2008" s="1" t="s">
        <v>2063</v>
      </c>
    </row>
    <row r="2009" spans="1:1" x14ac:dyDescent="0.35">
      <c r="A2009" s="1">
        <v>35034</v>
      </c>
    </row>
    <row r="2010" spans="1:1" x14ac:dyDescent="0.35">
      <c r="A2010" s="1" t="s">
        <v>2064</v>
      </c>
    </row>
    <row r="2011" spans="1:1" x14ac:dyDescent="0.35">
      <c r="A2011" s="1" t="s">
        <v>2065</v>
      </c>
    </row>
    <row r="2012" spans="1:1" x14ac:dyDescent="0.35">
      <c r="A2012" s="1" t="s">
        <v>2066</v>
      </c>
    </row>
    <row r="2013" spans="1:1" x14ac:dyDescent="0.35">
      <c r="A2013" s="1" t="s">
        <v>2067</v>
      </c>
    </row>
    <row r="2014" spans="1:1" x14ac:dyDescent="0.35">
      <c r="A2014" s="1">
        <v>34950</v>
      </c>
    </row>
    <row r="2015" spans="1:1" x14ac:dyDescent="0.35">
      <c r="A2015" s="1">
        <v>32327</v>
      </c>
    </row>
    <row r="2016" spans="1:1" x14ac:dyDescent="0.35">
      <c r="A2016" s="1" t="s">
        <v>2068</v>
      </c>
    </row>
    <row r="2017" spans="1:1" x14ac:dyDescent="0.35">
      <c r="A2017" s="1" t="s">
        <v>2069</v>
      </c>
    </row>
    <row r="2018" spans="1:1" x14ac:dyDescent="0.35">
      <c r="A2018" s="1" t="s">
        <v>2070</v>
      </c>
    </row>
    <row r="2019" spans="1:1" x14ac:dyDescent="0.35">
      <c r="A2019" s="1">
        <v>32760</v>
      </c>
    </row>
    <row r="2020" spans="1:1" x14ac:dyDescent="0.35">
      <c r="A2020" s="1" t="s">
        <v>2071</v>
      </c>
    </row>
    <row r="2021" spans="1:1" x14ac:dyDescent="0.35">
      <c r="A2021" s="1" t="s">
        <v>2072</v>
      </c>
    </row>
    <row r="2022" spans="1:1" x14ac:dyDescent="0.35">
      <c r="A2022" s="1">
        <v>34223</v>
      </c>
    </row>
    <row r="2023" spans="1:1" x14ac:dyDescent="0.35">
      <c r="A2023" s="1">
        <v>34281</v>
      </c>
    </row>
    <row r="2024" spans="1:1" x14ac:dyDescent="0.35">
      <c r="A2024" s="1">
        <v>35560</v>
      </c>
    </row>
    <row r="2025" spans="1:1" x14ac:dyDescent="0.35">
      <c r="A2025" s="1" t="s">
        <v>2073</v>
      </c>
    </row>
    <row r="2026" spans="1:1" x14ac:dyDescent="0.35">
      <c r="A2026" s="1" t="s">
        <v>2074</v>
      </c>
    </row>
    <row r="2027" spans="1:1" x14ac:dyDescent="0.35">
      <c r="A2027" s="1" t="s">
        <v>1529</v>
      </c>
    </row>
    <row r="2028" spans="1:1" x14ac:dyDescent="0.35">
      <c r="A2028" s="1">
        <v>32550</v>
      </c>
    </row>
    <row r="2029" spans="1:1" x14ac:dyDescent="0.35">
      <c r="A2029" s="1" t="s">
        <v>2075</v>
      </c>
    </row>
    <row r="2030" spans="1:1" x14ac:dyDescent="0.35">
      <c r="A2030" s="1" t="s">
        <v>2076</v>
      </c>
    </row>
    <row r="2031" spans="1:1" x14ac:dyDescent="0.35">
      <c r="A2031" s="1">
        <v>37720</v>
      </c>
    </row>
    <row r="2032" spans="1:1" x14ac:dyDescent="0.35">
      <c r="A2032" s="1">
        <v>36220</v>
      </c>
    </row>
    <row r="2033" spans="1:1" x14ac:dyDescent="0.35">
      <c r="A2033" s="1" t="s">
        <v>2006</v>
      </c>
    </row>
    <row r="2034" spans="1:1" x14ac:dyDescent="0.35">
      <c r="A2034" s="1" t="s">
        <v>2077</v>
      </c>
    </row>
    <row r="2035" spans="1:1" x14ac:dyDescent="0.35">
      <c r="A2035" s="1" t="s">
        <v>2078</v>
      </c>
    </row>
    <row r="2036" spans="1:1" x14ac:dyDescent="0.35">
      <c r="A2036" s="1" t="s">
        <v>2079</v>
      </c>
    </row>
    <row r="2037" spans="1:1" x14ac:dyDescent="0.35">
      <c r="A2037" s="1">
        <v>32671</v>
      </c>
    </row>
    <row r="2038" spans="1:1" x14ac:dyDescent="0.35">
      <c r="A2038" s="1">
        <v>31416</v>
      </c>
    </row>
    <row r="2039" spans="1:1" x14ac:dyDescent="0.35">
      <c r="A2039" s="1" t="s">
        <v>2080</v>
      </c>
    </row>
    <row r="2040" spans="1:1" x14ac:dyDescent="0.35">
      <c r="A2040" s="1">
        <v>35340</v>
      </c>
    </row>
    <row r="2041" spans="1:1" x14ac:dyDescent="0.35">
      <c r="A2041" s="1" t="s">
        <v>2081</v>
      </c>
    </row>
    <row r="2042" spans="1:1" x14ac:dyDescent="0.35">
      <c r="A2042" s="1">
        <v>33455</v>
      </c>
    </row>
    <row r="2043" spans="1:1" x14ac:dyDescent="0.35">
      <c r="A2043" s="1">
        <v>28468</v>
      </c>
    </row>
    <row r="2044" spans="1:1" x14ac:dyDescent="0.35">
      <c r="A2044" s="1" t="s">
        <v>2082</v>
      </c>
    </row>
    <row r="2045" spans="1:1" x14ac:dyDescent="0.35">
      <c r="A2045" s="1">
        <v>33793</v>
      </c>
    </row>
    <row r="2046" spans="1:1" x14ac:dyDescent="0.35">
      <c r="A2046" s="1" t="s">
        <v>2083</v>
      </c>
    </row>
    <row r="2047" spans="1:1" x14ac:dyDescent="0.35">
      <c r="A2047" s="1" t="s">
        <v>2084</v>
      </c>
    </row>
    <row r="2048" spans="1:1" x14ac:dyDescent="0.35">
      <c r="A2048" s="1" t="s">
        <v>1186</v>
      </c>
    </row>
    <row r="2049" spans="1:1" x14ac:dyDescent="0.35">
      <c r="A2049" s="1" t="s">
        <v>2085</v>
      </c>
    </row>
    <row r="2050" spans="1:1" x14ac:dyDescent="0.35">
      <c r="A2050" s="1">
        <v>36934</v>
      </c>
    </row>
    <row r="2051" spans="1:1" x14ac:dyDescent="0.35">
      <c r="A2051" s="1" t="s">
        <v>1178</v>
      </c>
    </row>
    <row r="2052" spans="1:1" x14ac:dyDescent="0.35">
      <c r="A2052" s="1" t="s">
        <v>2086</v>
      </c>
    </row>
    <row r="2053" spans="1:1" x14ac:dyDescent="0.35">
      <c r="A2053" s="1" t="s">
        <v>2087</v>
      </c>
    </row>
    <row r="2054" spans="1:1" x14ac:dyDescent="0.35">
      <c r="A2054" s="1" t="s">
        <v>2088</v>
      </c>
    </row>
    <row r="2055" spans="1:1" x14ac:dyDescent="0.35">
      <c r="A2055" s="1">
        <v>36008</v>
      </c>
    </row>
    <row r="2056" spans="1:1" x14ac:dyDescent="0.35">
      <c r="A2056" s="1" t="s">
        <v>1990</v>
      </c>
    </row>
    <row r="2057" spans="1:1" x14ac:dyDescent="0.35">
      <c r="A2057" s="1">
        <v>36318</v>
      </c>
    </row>
    <row r="2058" spans="1:1" x14ac:dyDescent="0.35">
      <c r="A2058" s="1" t="s">
        <v>2089</v>
      </c>
    </row>
    <row r="2059" spans="1:1" x14ac:dyDescent="0.35">
      <c r="A2059" s="1" t="s">
        <v>2090</v>
      </c>
    </row>
    <row r="2060" spans="1:1" x14ac:dyDescent="0.35">
      <c r="A2060" s="1">
        <v>35225</v>
      </c>
    </row>
    <row r="2061" spans="1:1" x14ac:dyDescent="0.35">
      <c r="A2061" s="1" t="s">
        <v>2091</v>
      </c>
    </row>
    <row r="2062" spans="1:1" x14ac:dyDescent="0.35">
      <c r="A2062" s="1">
        <v>32264</v>
      </c>
    </row>
    <row r="2063" spans="1:1" x14ac:dyDescent="0.35">
      <c r="A2063" s="1" t="s">
        <v>2092</v>
      </c>
    </row>
    <row r="2064" spans="1:1" x14ac:dyDescent="0.35">
      <c r="A2064" s="1">
        <v>32723</v>
      </c>
    </row>
    <row r="2065" spans="1:1" x14ac:dyDescent="0.35">
      <c r="A2065" s="1" t="s">
        <v>2093</v>
      </c>
    </row>
    <row r="2066" spans="1:1" x14ac:dyDescent="0.35">
      <c r="A2066" s="1" t="s">
        <v>2094</v>
      </c>
    </row>
    <row r="2067" spans="1:1" x14ac:dyDescent="0.35">
      <c r="A2067" s="1">
        <v>25666</v>
      </c>
    </row>
    <row r="2068" spans="1:1" x14ac:dyDescent="0.35">
      <c r="A2068" s="1" t="s">
        <v>2095</v>
      </c>
    </row>
    <row r="2069" spans="1:1" x14ac:dyDescent="0.35">
      <c r="A2069" s="1">
        <v>36623</v>
      </c>
    </row>
    <row r="2070" spans="1:1" x14ac:dyDescent="0.35">
      <c r="A2070" s="1">
        <v>29171</v>
      </c>
    </row>
    <row r="2071" spans="1:1" x14ac:dyDescent="0.35">
      <c r="A2071" s="1" t="s">
        <v>1623</v>
      </c>
    </row>
    <row r="2072" spans="1:1" x14ac:dyDescent="0.35">
      <c r="A2072" s="1" t="s">
        <v>2096</v>
      </c>
    </row>
    <row r="2073" spans="1:1" x14ac:dyDescent="0.35">
      <c r="A2073" s="1">
        <v>37414</v>
      </c>
    </row>
    <row r="2074" spans="1:1" x14ac:dyDescent="0.35">
      <c r="A2074" s="1" t="s">
        <v>2097</v>
      </c>
    </row>
    <row r="2075" spans="1:1" x14ac:dyDescent="0.35">
      <c r="A2075" s="1">
        <v>30721</v>
      </c>
    </row>
    <row r="2076" spans="1:1" x14ac:dyDescent="0.35">
      <c r="A2076" s="1" t="s">
        <v>1799</v>
      </c>
    </row>
    <row r="2077" spans="1:1" x14ac:dyDescent="0.35">
      <c r="A2077" s="1" t="s">
        <v>2098</v>
      </c>
    </row>
    <row r="2078" spans="1:1" x14ac:dyDescent="0.35">
      <c r="A2078" s="1" t="s">
        <v>2099</v>
      </c>
    </row>
    <row r="2079" spans="1:1" x14ac:dyDescent="0.35">
      <c r="A2079" s="1" t="s">
        <v>2100</v>
      </c>
    </row>
    <row r="2080" spans="1:1" x14ac:dyDescent="0.35">
      <c r="A2080" s="1" t="s">
        <v>2101</v>
      </c>
    </row>
    <row r="2081" spans="1:1" x14ac:dyDescent="0.35">
      <c r="A2081" s="1" t="s">
        <v>2102</v>
      </c>
    </row>
    <row r="2082" spans="1:1" x14ac:dyDescent="0.35">
      <c r="A2082" s="1" t="s">
        <v>2103</v>
      </c>
    </row>
    <row r="2083" spans="1:1" x14ac:dyDescent="0.35">
      <c r="A2083" s="1" t="s">
        <v>2104</v>
      </c>
    </row>
    <row r="2084" spans="1:1" x14ac:dyDescent="0.35">
      <c r="A2084" s="1">
        <v>36076</v>
      </c>
    </row>
    <row r="2085" spans="1:1" x14ac:dyDescent="0.35">
      <c r="A2085" s="1" t="s">
        <v>2105</v>
      </c>
    </row>
    <row r="2086" spans="1:1" x14ac:dyDescent="0.35">
      <c r="A2086" s="1">
        <v>38388</v>
      </c>
    </row>
    <row r="2087" spans="1:1" x14ac:dyDescent="0.35">
      <c r="A2087" s="1" t="s">
        <v>2106</v>
      </c>
    </row>
    <row r="2088" spans="1:1" x14ac:dyDescent="0.35">
      <c r="A2088" s="1">
        <v>37479</v>
      </c>
    </row>
    <row r="2089" spans="1:1" x14ac:dyDescent="0.35">
      <c r="A2089" s="1" t="s">
        <v>2107</v>
      </c>
    </row>
    <row r="2090" spans="1:1" x14ac:dyDescent="0.35">
      <c r="A2090" s="1" t="s">
        <v>2108</v>
      </c>
    </row>
    <row r="2091" spans="1:1" x14ac:dyDescent="0.35">
      <c r="A2091" s="1" t="s">
        <v>1525</v>
      </c>
    </row>
    <row r="2092" spans="1:1" x14ac:dyDescent="0.35">
      <c r="A2092" s="1">
        <v>38412</v>
      </c>
    </row>
    <row r="2093" spans="1:1" x14ac:dyDescent="0.35">
      <c r="A2093" s="1" t="s">
        <v>2109</v>
      </c>
    </row>
    <row r="2094" spans="1:1" x14ac:dyDescent="0.35">
      <c r="A2094" s="1">
        <v>37199</v>
      </c>
    </row>
    <row r="2095" spans="1:1" x14ac:dyDescent="0.35">
      <c r="A2095" s="1" t="s">
        <v>2110</v>
      </c>
    </row>
    <row r="2096" spans="1:1" x14ac:dyDescent="0.35">
      <c r="A2096" s="1">
        <v>32602</v>
      </c>
    </row>
    <row r="2097" spans="1:1" x14ac:dyDescent="0.35">
      <c r="A2097" s="1">
        <v>31754</v>
      </c>
    </row>
    <row r="2098" spans="1:1" x14ac:dyDescent="0.35">
      <c r="A2098" s="1">
        <v>37872</v>
      </c>
    </row>
    <row r="2099" spans="1:1" x14ac:dyDescent="0.35">
      <c r="A2099" s="1">
        <v>36316</v>
      </c>
    </row>
    <row r="2100" spans="1:1" x14ac:dyDescent="0.35">
      <c r="A2100" s="1" t="s">
        <v>2111</v>
      </c>
    </row>
    <row r="2101" spans="1:1" x14ac:dyDescent="0.35">
      <c r="A2101" s="1" t="s">
        <v>2112</v>
      </c>
    </row>
    <row r="2102" spans="1:1" x14ac:dyDescent="0.35">
      <c r="A2102" s="1" t="s">
        <v>2113</v>
      </c>
    </row>
    <row r="2103" spans="1:1" x14ac:dyDescent="0.35">
      <c r="A2103" s="1" t="s">
        <v>2114</v>
      </c>
    </row>
    <row r="2104" spans="1:1" x14ac:dyDescent="0.35">
      <c r="A2104" s="1">
        <v>30142</v>
      </c>
    </row>
    <row r="2105" spans="1:1" x14ac:dyDescent="0.35">
      <c r="A2105" s="1" t="s">
        <v>2115</v>
      </c>
    </row>
    <row r="2106" spans="1:1" x14ac:dyDescent="0.35">
      <c r="A2106" s="1" t="s">
        <v>2116</v>
      </c>
    </row>
    <row r="2107" spans="1:1" x14ac:dyDescent="0.35">
      <c r="A2107" s="1" t="s">
        <v>1862</v>
      </c>
    </row>
    <row r="2108" spans="1:1" x14ac:dyDescent="0.35">
      <c r="A2108" s="1" t="s">
        <v>2117</v>
      </c>
    </row>
    <row r="2109" spans="1:1" x14ac:dyDescent="0.35">
      <c r="A2109" s="1" t="s">
        <v>2118</v>
      </c>
    </row>
    <row r="2110" spans="1:1" x14ac:dyDescent="0.35">
      <c r="A2110" s="1" t="s">
        <v>1619</v>
      </c>
    </row>
    <row r="2111" spans="1:1" x14ac:dyDescent="0.35">
      <c r="A2111" s="1" t="s">
        <v>2119</v>
      </c>
    </row>
    <row r="2112" spans="1:1" x14ac:dyDescent="0.35">
      <c r="A2112" s="1">
        <v>28127</v>
      </c>
    </row>
    <row r="2113" spans="1:1" x14ac:dyDescent="0.35">
      <c r="A2113" s="1">
        <v>35987</v>
      </c>
    </row>
    <row r="2114" spans="1:1" x14ac:dyDescent="0.35">
      <c r="A2114" s="1" t="s">
        <v>1705</v>
      </c>
    </row>
    <row r="2115" spans="1:1" x14ac:dyDescent="0.35">
      <c r="A2115" s="1">
        <v>36779</v>
      </c>
    </row>
    <row r="2116" spans="1:1" x14ac:dyDescent="0.35">
      <c r="A2116" s="1">
        <v>35799</v>
      </c>
    </row>
    <row r="2117" spans="1:1" x14ac:dyDescent="0.35">
      <c r="A2117" s="1" t="s">
        <v>2120</v>
      </c>
    </row>
    <row r="2118" spans="1:1" x14ac:dyDescent="0.35">
      <c r="A2118" s="1" t="s">
        <v>2121</v>
      </c>
    </row>
    <row r="2119" spans="1:1" x14ac:dyDescent="0.35">
      <c r="A2119" s="1" t="s">
        <v>2122</v>
      </c>
    </row>
    <row r="2120" spans="1:1" x14ac:dyDescent="0.35">
      <c r="A2120" s="1" t="s">
        <v>2123</v>
      </c>
    </row>
    <row r="2121" spans="1:1" x14ac:dyDescent="0.35">
      <c r="A2121" s="1">
        <v>38476</v>
      </c>
    </row>
    <row r="2122" spans="1:1" x14ac:dyDescent="0.35">
      <c r="A2122" s="1">
        <v>33786</v>
      </c>
    </row>
    <row r="2123" spans="1:1" x14ac:dyDescent="0.35">
      <c r="A2123" s="1" t="s">
        <v>1728</v>
      </c>
    </row>
    <row r="2124" spans="1:1" x14ac:dyDescent="0.35">
      <c r="A2124" s="1" t="s">
        <v>2124</v>
      </c>
    </row>
    <row r="2125" spans="1:1" x14ac:dyDescent="0.35">
      <c r="A2125" s="1" t="s">
        <v>2125</v>
      </c>
    </row>
    <row r="2126" spans="1:1" x14ac:dyDescent="0.35">
      <c r="A2126" s="1" t="s">
        <v>2126</v>
      </c>
    </row>
    <row r="2127" spans="1:1" x14ac:dyDescent="0.35">
      <c r="A2127" s="1">
        <v>31483</v>
      </c>
    </row>
    <row r="2128" spans="1:1" x14ac:dyDescent="0.35">
      <c r="A2128" s="1" t="s">
        <v>2127</v>
      </c>
    </row>
    <row r="2129" spans="1:1" x14ac:dyDescent="0.35">
      <c r="A2129" s="1">
        <v>33299</v>
      </c>
    </row>
    <row r="2130" spans="1:1" x14ac:dyDescent="0.35">
      <c r="A2130" s="1" t="s">
        <v>2128</v>
      </c>
    </row>
    <row r="2131" spans="1:1" x14ac:dyDescent="0.35">
      <c r="A2131" s="1" t="s">
        <v>2129</v>
      </c>
    </row>
    <row r="2132" spans="1:1" x14ac:dyDescent="0.35">
      <c r="A2132" s="1">
        <v>36016</v>
      </c>
    </row>
    <row r="2133" spans="1:1" x14ac:dyDescent="0.35">
      <c r="A2133" s="1" t="s">
        <v>2130</v>
      </c>
    </row>
    <row r="2134" spans="1:1" x14ac:dyDescent="0.35">
      <c r="A2134" s="1" t="s">
        <v>2131</v>
      </c>
    </row>
    <row r="2135" spans="1:1" x14ac:dyDescent="0.35">
      <c r="A2135" s="1" t="s">
        <v>2132</v>
      </c>
    </row>
    <row r="2136" spans="1:1" x14ac:dyDescent="0.35">
      <c r="A2136" s="1" t="s">
        <v>2133</v>
      </c>
    </row>
    <row r="2137" spans="1:1" x14ac:dyDescent="0.35">
      <c r="A2137" s="1" t="s">
        <v>2134</v>
      </c>
    </row>
    <row r="2138" spans="1:1" x14ac:dyDescent="0.35">
      <c r="A2138" s="1" t="s">
        <v>2135</v>
      </c>
    </row>
    <row r="2139" spans="1:1" x14ac:dyDescent="0.35">
      <c r="A2139" s="1" t="s">
        <v>1672</v>
      </c>
    </row>
    <row r="2140" spans="1:1" x14ac:dyDescent="0.35">
      <c r="A2140" s="1" t="s">
        <v>1781</v>
      </c>
    </row>
    <row r="2141" spans="1:1" x14ac:dyDescent="0.35">
      <c r="A2141" s="1" t="s">
        <v>2136</v>
      </c>
    </row>
    <row r="2142" spans="1:1" x14ac:dyDescent="0.35">
      <c r="A2142" s="1" t="s">
        <v>2137</v>
      </c>
    </row>
    <row r="2143" spans="1:1" x14ac:dyDescent="0.35">
      <c r="A2143" s="1">
        <v>34677</v>
      </c>
    </row>
    <row r="2144" spans="1:1" x14ac:dyDescent="0.35">
      <c r="A2144" s="1" t="s">
        <v>2138</v>
      </c>
    </row>
    <row r="2145" spans="1:1" x14ac:dyDescent="0.35">
      <c r="A2145" s="1">
        <v>37439</v>
      </c>
    </row>
    <row r="2146" spans="1:1" x14ac:dyDescent="0.35">
      <c r="A2146" s="1">
        <v>38572</v>
      </c>
    </row>
    <row r="2147" spans="1:1" x14ac:dyDescent="0.35">
      <c r="A2147" s="1">
        <v>27215</v>
      </c>
    </row>
    <row r="2148" spans="1:1" x14ac:dyDescent="0.35">
      <c r="A2148" s="1" t="s">
        <v>2139</v>
      </c>
    </row>
    <row r="2149" spans="1:1" x14ac:dyDescent="0.35">
      <c r="A2149" s="1">
        <v>36654</v>
      </c>
    </row>
    <row r="2150" spans="1:1" x14ac:dyDescent="0.35">
      <c r="A2150" s="1" t="s">
        <v>2140</v>
      </c>
    </row>
    <row r="2151" spans="1:1" x14ac:dyDescent="0.35">
      <c r="A2151" s="1" t="s">
        <v>2141</v>
      </c>
    </row>
    <row r="2152" spans="1:1" x14ac:dyDescent="0.35">
      <c r="A2152" s="1" t="s">
        <v>2142</v>
      </c>
    </row>
    <row r="2153" spans="1:1" x14ac:dyDescent="0.35">
      <c r="A2153" s="1" t="s">
        <v>2143</v>
      </c>
    </row>
    <row r="2154" spans="1:1" x14ac:dyDescent="0.35">
      <c r="A2154" s="1" t="s">
        <v>2144</v>
      </c>
    </row>
    <row r="2155" spans="1:1" x14ac:dyDescent="0.35">
      <c r="A2155" s="1" t="s">
        <v>2125</v>
      </c>
    </row>
    <row r="2156" spans="1:1" x14ac:dyDescent="0.35">
      <c r="A2156" s="1" t="s">
        <v>2145</v>
      </c>
    </row>
    <row r="2157" spans="1:1" x14ac:dyDescent="0.35">
      <c r="A2157" s="1" t="s">
        <v>2146</v>
      </c>
    </row>
    <row r="2158" spans="1:1" x14ac:dyDescent="0.35">
      <c r="A2158" s="1">
        <v>37470</v>
      </c>
    </row>
    <row r="2159" spans="1:1" x14ac:dyDescent="0.35">
      <c r="A2159" s="1" t="s">
        <v>2145</v>
      </c>
    </row>
    <row r="2160" spans="1:1" x14ac:dyDescent="0.35">
      <c r="A2160" s="1">
        <v>32245</v>
      </c>
    </row>
    <row r="2161" spans="1:1" x14ac:dyDescent="0.35">
      <c r="A2161" s="1">
        <v>32635</v>
      </c>
    </row>
    <row r="2162" spans="1:1" x14ac:dyDescent="0.35">
      <c r="A2162" s="1">
        <v>32540</v>
      </c>
    </row>
    <row r="2163" spans="1:1" x14ac:dyDescent="0.35">
      <c r="A2163" s="1">
        <v>32994</v>
      </c>
    </row>
    <row r="2164" spans="1:1" x14ac:dyDescent="0.35">
      <c r="A2164" s="1" t="s">
        <v>2147</v>
      </c>
    </row>
    <row r="2165" spans="1:1" x14ac:dyDescent="0.35">
      <c r="A2165" s="1" t="s">
        <v>2148</v>
      </c>
    </row>
    <row r="2166" spans="1:1" x14ac:dyDescent="0.35">
      <c r="A2166" s="1">
        <v>37743</v>
      </c>
    </row>
    <row r="2167" spans="1:1" x14ac:dyDescent="0.35">
      <c r="A2167" s="1" t="s">
        <v>2149</v>
      </c>
    </row>
    <row r="2168" spans="1:1" x14ac:dyDescent="0.35">
      <c r="A2168" s="1" t="s">
        <v>1148</v>
      </c>
    </row>
    <row r="2169" spans="1:1" x14ac:dyDescent="0.35">
      <c r="A2169" s="1" t="s">
        <v>2150</v>
      </c>
    </row>
    <row r="2170" spans="1:1" x14ac:dyDescent="0.35">
      <c r="A2170" s="1">
        <v>34010</v>
      </c>
    </row>
    <row r="2171" spans="1:1" x14ac:dyDescent="0.35">
      <c r="A2171" s="1">
        <v>35531</v>
      </c>
    </row>
    <row r="2172" spans="1:1" x14ac:dyDescent="0.35">
      <c r="A2172" s="1">
        <v>35771</v>
      </c>
    </row>
    <row r="2173" spans="1:1" x14ac:dyDescent="0.35">
      <c r="A2173" s="1">
        <v>34216</v>
      </c>
    </row>
    <row r="2174" spans="1:1" x14ac:dyDescent="0.35">
      <c r="A2174" s="1">
        <v>36987</v>
      </c>
    </row>
    <row r="2175" spans="1:1" x14ac:dyDescent="0.35">
      <c r="A2175" s="1" t="s">
        <v>2151</v>
      </c>
    </row>
    <row r="2176" spans="1:1" x14ac:dyDescent="0.35">
      <c r="A2176" s="1">
        <v>37865</v>
      </c>
    </row>
    <row r="2177" spans="1:1" x14ac:dyDescent="0.35">
      <c r="A2177" s="1" t="s">
        <v>1296</v>
      </c>
    </row>
    <row r="2178" spans="1:1" x14ac:dyDescent="0.35">
      <c r="A2178" s="1">
        <v>30875</v>
      </c>
    </row>
    <row r="2179" spans="1:1" x14ac:dyDescent="0.35">
      <c r="A2179" s="1">
        <v>31451</v>
      </c>
    </row>
    <row r="2180" spans="1:1" x14ac:dyDescent="0.35">
      <c r="A2180" s="1" t="s">
        <v>2152</v>
      </c>
    </row>
    <row r="2181" spans="1:1" x14ac:dyDescent="0.35">
      <c r="A2181" s="1" t="s">
        <v>2153</v>
      </c>
    </row>
    <row r="2182" spans="1:1" x14ac:dyDescent="0.35">
      <c r="A2182" s="1" t="s">
        <v>2154</v>
      </c>
    </row>
    <row r="2183" spans="1:1" x14ac:dyDescent="0.35">
      <c r="A2183" s="1">
        <v>32053</v>
      </c>
    </row>
    <row r="2184" spans="1:1" x14ac:dyDescent="0.35">
      <c r="A2184" s="1">
        <v>34524</v>
      </c>
    </row>
    <row r="2185" spans="1:1" x14ac:dyDescent="0.35">
      <c r="A2185" s="1">
        <v>37140</v>
      </c>
    </row>
    <row r="2186" spans="1:1" x14ac:dyDescent="0.35">
      <c r="A2186" s="1">
        <v>27215</v>
      </c>
    </row>
    <row r="2187" spans="1:1" x14ac:dyDescent="0.35">
      <c r="A2187" s="1" t="s">
        <v>2155</v>
      </c>
    </row>
    <row r="2188" spans="1:1" x14ac:dyDescent="0.35">
      <c r="A2188" s="1" t="s">
        <v>2156</v>
      </c>
    </row>
    <row r="2189" spans="1:1" x14ac:dyDescent="0.35">
      <c r="A2189" s="1">
        <v>36902</v>
      </c>
    </row>
    <row r="2190" spans="1:1" x14ac:dyDescent="0.35">
      <c r="A2190" s="1" t="s">
        <v>1898</v>
      </c>
    </row>
    <row r="2191" spans="1:1" x14ac:dyDescent="0.35">
      <c r="A2191" s="1">
        <v>36619</v>
      </c>
    </row>
    <row r="2192" spans="1:1" x14ac:dyDescent="0.35">
      <c r="A2192" s="1">
        <v>30967</v>
      </c>
    </row>
    <row r="2193" spans="1:1" x14ac:dyDescent="0.35">
      <c r="A2193" s="1">
        <v>28803</v>
      </c>
    </row>
    <row r="2194" spans="1:1" x14ac:dyDescent="0.35">
      <c r="A2194" s="1" t="s">
        <v>1601</v>
      </c>
    </row>
    <row r="2195" spans="1:1" x14ac:dyDescent="0.35">
      <c r="A2195" s="1">
        <v>33767</v>
      </c>
    </row>
    <row r="2196" spans="1:1" x14ac:dyDescent="0.35">
      <c r="A2196" s="1" t="s">
        <v>2157</v>
      </c>
    </row>
    <row r="2197" spans="1:1" x14ac:dyDescent="0.35">
      <c r="A2197" s="1">
        <v>36346</v>
      </c>
    </row>
    <row r="2198" spans="1:1" x14ac:dyDescent="0.35">
      <c r="A2198" s="1" t="s">
        <v>2158</v>
      </c>
    </row>
    <row r="2199" spans="1:1" x14ac:dyDescent="0.35">
      <c r="A2199" s="1" t="s">
        <v>2159</v>
      </c>
    </row>
    <row r="2200" spans="1:1" x14ac:dyDescent="0.35">
      <c r="A2200" s="1" t="s">
        <v>2160</v>
      </c>
    </row>
    <row r="2201" spans="1:1" x14ac:dyDescent="0.35">
      <c r="A2201" s="1">
        <v>33298</v>
      </c>
    </row>
    <row r="2202" spans="1:1" x14ac:dyDescent="0.35">
      <c r="A2202" s="1" t="s">
        <v>2161</v>
      </c>
    </row>
    <row r="2203" spans="1:1" x14ac:dyDescent="0.35">
      <c r="A2203" s="1">
        <v>30168</v>
      </c>
    </row>
    <row r="2204" spans="1:1" x14ac:dyDescent="0.35">
      <c r="A2204" s="1">
        <v>36407</v>
      </c>
    </row>
    <row r="2205" spans="1:1" x14ac:dyDescent="0.35">
      <c r="A2205" s="1">
        <v>30957</v>
      </c>
    </row>
    <row r="2206" spans="1:1" x14ac:dyDescent="0.35">
      <c r="A2206" s="1" t="s">
        <v>2162</v>
      </c>
    </row>
    <row r="2207" spans="1:1" x14ac:dyDescent="0.35">
      <c r="A2207" s="1">
        <v>28677</v>
      </c>
    </row>
    <row r="2208" spans="1:1" x14ac:dyDescent="0.35">
      <c r="A2208" s="1" t="s">
        <v>2163</v>
      </c>
    </row>
    <row r="2209" spans="1:1" x14ac:dyDescent="0.35">
      <c r="A2209" s="1">
        <v>37260</v>
      </c>
    </row>
    <row r="2210" spans="1:1" x14ac:dyDescent="0.35">
      <c r="A2210" s="1">
        <v>34918</v>
      </c>
    </row>
    <row r="2211" spans="1:1" x14ac:dyDescent="0.35">
      <c r="A2211" s="1">
        <v>32214</v>
      </c>
    </row>
    <row r="2212" spans="1:1" x14ac:dyDescent="0.35">
      <c r="A2212" s="1">
        <v>34279</v>
      </c>
    </row>
    <row r="2213" spans="1:1" x14ac:dyDescent="0.35">
      <c r="A2213" s="1" t="s">
        <v>2164</v>
      </c>
    </row>
    <row r="2214" spans="1:1" x14ac:dyDescent="0.35">
      <c r="A2214" s="1" t="s">
        <v>2165</v>
      </c>
    </row>
    <row r="2215" spans="1:1" x14ac:dyDescent="0.35">
      <c r="A2215" s="1" t="s">
        <v>2166</v>
      </c>
    </row>
    <row r="2216" spans="1:1" x14ac:dyDescent="0.35">
      <c r="A2216" s="1" t="s">
        <v>2167</v>
      </c>
    </row>
    <row r="2217" spans="1:1" x14ac:dyDescent="0.35">
      <c r="A2217" s="1" t="s">
        <v>2168</v>
      </c>
    </row>
    <row r="2218" spans="1:1" x14ac:dyDescent="0.35">
      <c r="A2218" s="1">
        <v>34496</v>
      </c>
    </row>
    <row r="2219" spans="1:1" x14ac:dyDescent="0.35">
      <c r="A2219" s="1" t="s">
        <v>2169</v>
      </c>
    </row>
    <row r="2220" spans="1:1" x14ac:dyDescent="0.35">
      <c r="A2220" s="1" t="s">
        <v>2170</v>
      </c>
    </row>
    <row r="2221" spans="1:1" x14ac:dyDescent="0.35">
      <c r="A2221" s="1">
        <v>30779</v>
      </c>
    </row>
    <row r="2222" spans="1:1" x14ac:dyDescent="0.35">
      <c r="A2222" s="1" t="s">
        <v>2171</v>
      </c>
    </row>
    <row r="2223" spans="1:1" x14ac:dyDescent="0.35">
      <c r="A2223" s="1" t="s">
        <v>2172</v>
      </c>
    </row>
    <row r="2224" spans="1:1" x14ac:dyDescent="0.35">
      <c r="A2224" s="1" t="s">
        <v>1684</v>
      </c>
    </row>
    <row r="2225" spans="1:1" x14ac:dyDescent="0.35">
      <c r="A2225" s="1" t="s">
        <v>1994</v>
      </c>
    </row>
    <row r="2226" spans="1:1" x14ac:dyDescent="0.35">
      <c r="A2226" s="1" t="s">
        <v>1952</v>
      </c>
    </row>
    <row r="2227" spans="1:1" x14ac:dyDescent="0.35">
      <c r="A2227" s="1" t="s">
        <v>2173</v>
      </c>
    </row>
    <row r="2228" spans="1:1" x14ac:dyDescent="0.35">
      <c r="A2228" s="1" t="s">
        <v>2174</v>
      </c>
    </row>
    <row r="2229" spans="1:1" x14ac:dyDescent="0.35">
      <c r="A2229" s="1" t="s">
        <v>2175</v>
      </c>
    </row>
    <row r="2230" spans="1:1" x14ac:dyDescent="0.35">
      <c r="A2230" s="1" t="s">
        <v>2176</v>
      </c>
    </row>
    <row r="2231" spans="1:1" x14ac:dyDescent="0.35">
      <c r="A2231" s="1">
        <v>33361</v>
      </c>
    </row>
    <row r="2232" spans="1:1" x14ac:dyDescent="0.35">
      <c r="A2232" s="1" t="s">
        <v>2177</v>
      </c>
    </row>
    <row r="2233" spans="1:1" x14ac:dyDescent="0.35">
      <c r="A2233" s="1">
        <v>31393</v>
      </c>
    </row>
    <row r="2234" spans="1:1" x14ac:dyDescent="0.35">
      <c r="A2234" s="1" t="s">
        <v>2178</v>
      </c>
    </row>
    <row r="2235" spans="1:1" x14ac:dyDescent="0.35">
      <c r="A2235" s="1">
        <v>35864</v>
      </c>
    </row>
    <row r="2236" spans="1:1" x14ac:dyDescent="0.35">
      <c r="A2236" s="1">
        <v>36080</v>
      </c>
    </row>
    <row r="2237" spans="1:1" x14ac:dyDescent="0.35">
      <c r="A2237" s="1" t="s">
        <v>2160</v>
      </c>
    </row>
    <row r="2238" spans="1:1" x14ac:dyDescent="0.35">
      <c r="A2238" s="1" t="s">
        <v>2179</v>
      </c>
    </row>
    <row r="2239" spans="1:1" x14ac:dyDescent="0.35">
      <c r="A2239" s="1">
        <v>32241</v>
      </c>
    </row>
    <row r="2240" spans="1:1" x14ac:dyDescent="0.35">
      <c r="A2240" s="1">
        <v>37048</v>
      </c>
    </row>
    <row r="2241" spans="1:1" x14ac:dyDescent="0.35">
      <c r="A2241" s="1" t="s">
        <v>2180</v>
      </c>
    </row>
    <row r="2242" spans="1:1" x14ac:dyDescent="0.35">
      <c r="A2242" s="1" t="s">
        <v>2181</v>
      </c>
    </row>
    <row r="2243" spans="1:1" x14ac:dyDescent="0.35">
      <c r="A2243" s="1" t="s">
        <v>2182</v>
      </c>
    </row>
    <row r="2244" spans="1:1" x14ac:dyDescent="0.35">
      <c r="A2244" s="1">
        <v>33455</v>
      </c>
    </row>
    <row r="2245" spans="1:1" x14ac:dyDescent="0.35">
      <c r="A2245" s="1" t="s">
        <v>2183</v>
      </c>
    </row>
    <row r="2246" spans="1:1" x14ac:dyDescent="0.35">
      <c r="A2246" s="1">
        <v>34861</v>
      </c>
    </row>
    <row r="2247" spans="1:1" x14ac:dyDescent="0.35">
      <c r="A2247" s="1">
        <v>33119</v>
      </c>
    </row>
    <row r="2248" spans="1:1" x14ac:dyDescent="0.35">
      <c r="A2248" s="1" t="s">
        <v>2184</v>
      </c>
    </row>
    <row r="2249" spans="1:1" x14ac:dyDescent="0.35">
      <c r="A2249" s="1" t="s">
        <v>2185</v>
      </c>
    </row>
    <row r="2250" spans="1:1" x14ac:dyDescent="0.35">
      <c r="A2250" s="1">
        <v>37268</v>
      </c>
    </row>
    <row r="2251" spans="1:1" x14ac:dyDescent="0.35">
      <c r="A2251" s="1" t="s">
        <v>2186</v>
      </c>
    </row>
    <row r="2252" spans="1:1" x14ac:dyDescent="0.35">
      <c r="A2252" s="1" t="s">
        <v>1077</v>
      </c>
    </row>
    <row r="2253" spans="1:1" x14ac:dyDescent="0.35">
      <c r="A2253" s="1" t="s">
        <v>2187</v>
      </c>
    </row>
    <row r="2254" spans="1:1" x14ac:dyDescent="0.35">
      <c r="A2254" s="1" t="s">
        <v>2188</v>
      </c>
    </row>
    <row r="2255" spans="1:1" x14ac:dyDescent="0.35">
      <c r="A2255" s="1">
        <v>35127</v>
      </c>
    </row>
    <row r="2256" spans="1:1" x14ac:dyDescent="0.35">
      <c r="A2256" s="1" t="s">
        <v>2189</v>
      </c>
    </row>
    <row r="2257" spans="1:1" x14ac:dyDescent="0.35">
      <c r="A2257" s="1" t="s">
        <v>2190</v>
      </c>
    </row>
    <row r="2258" spans="1:1" x14ac:dyDescent="0.35">
      <c r="A2258" s="1">
        <v>37082</v>
      </c>
    </row>
    <row r="2259" spans="1:1" x14ac:dyDescent="0.35">
      <c r="A2259" s="1" t="s">
        <v>2191</v>
      </c>
    </row>
    <row r="2260" spans="1:1" x14ac:dyDescent="0.35">
      <c r="A2260" s="1">
        <v>33514</v>
      </c>
    </row>
    <row r="2261" spans="1:1" x14ac:dyDescent="0.35">
      <c r="A2261" s="1" t="s">
        <v>2192</v>
      </c>
    </row>
    <row r="2262" spans="1:1" x14ac:dyDescent="0.35">
      <c r="A2262" s="1" t="s">
        <v>2193</v>
      </c>
    </row>
    <row r="2263" spans="1:1" x14ac:dyDescent="0.35">
      <c r="A2263" s="1" t="s">
        <v>2194</v>
      </c>
    </row>
    <row r="2264" spans="1:1" x14ac:dyDescent="0.35">
      <c r="A2264" s="1" t="s">
        <v>1821</v>
      </c>
    </row>
    <row r="2265" spans="1:1" x14ac:dyDescent="0.35">
      <c r="A2265" s="1">
        <v>38571</v>
      </c>
    </row>
    <row r="2266" spans="1:1" x14ac:dyDescent="0.35">
      <c r="A2266" s="1" t="s">
        <v>2195</v>
      </c>
    </row>
    <row r="2267" spans="1:1" x14ac:dyDescent="0.35">
      <c r="A2267" s="1" t="s">
        <v>2196</v>
      </c>
    </row>
    <row r="2268" spans="1:1" x14ac:dyDescent="0.35">
      <c r="A2268" s="1" t="s">
        <v>2197</v>
      </c>
    </row>
    <row r="2269" spans="1:1" x14ac:dyDescent="0.35">
      <c r="A2269" s="1" t="s">
        <v>2198</v>
      </c>
    </row>
    <row r="2270" spans="1:1" x14ac:dyDescent="0.35">
      <c r="A2270" s="1">
        <v>34126</v>
      </c>
    </row>
    <row r="2271" spans="1:1" x14ac:dyDescent="0.35">
      <c r="A2271" s="1" t="s">
        <v>1607</v>
      </c>
    </row>
    <row r="2272" spans="1:1" x14ac:dyDescent="0.35">
      <c r="A2272" s="1">
        <v>35035</v>
      </c>
    </row>
    <row r="2273" spans="1:1" x14ac:dyDescent="0.35">
      <c r="A2273" s="1" t="s">
        <v>2199</v>
      </c>
    </row>
    <row r="2274" spans="1:1" x14ac:dyDescent="0.35">
      <c r="A2274" s="1">
        <v>29683</v>
      </c>
    </row>
    <row r="2275" spans="1:1" x14ac:dyDescent="0.35">
      <c r="A2275" s="1" t="s">
        <v>2200</v>
      </c>
    </row>
    <row r="2276" spans="1:1" x14ac:dyDescent="0.35">
      <c r="A2276" s="1" t="s">
        <v>2201</v>
      </c>
    </row>
    <row r="2277" spans="1:1" x14ac:dyDescent="0.35">
      <c r="A2277" s="1" t="s">
        <v>2202</v>
      </c>
    </row>
    <row r="2278" spans="1:1" x14ac:dyDescent="0.35">
      <c r="A2278" s="1" t="s">
        <v>2203</v>
      </c>
    </row>
    <row r="2279" spans="1:1" x14ac:dyDescent="0.35">
      <c r="A2279" s="1" t="s">
        <v>1428</v>
      </c>
    </row>
    <row r="2280" spans="1:1" x14ac:dyDescent="0.35">
      <c r="A2280" s="1" t="s">
        <v>2204</v>
      </c>
    </row>
    <row r="2281" spans="1:1" x14ac:dyDescent="0.35">
      <c r="A2281" s="1" t="s">
        <v>2205</v>
      </c>
    </row>
    <row r="2282" spans="1:1" x14ac:dyDescent="0.35">
      <c r="A2282" s="1">
        <v>38297</v>
      </c>
    </row>
    <row r="2283" spans="1:1" x14ac:dyDescent="0.35">
      <c r="A2283" s="1">
        <v>33216</v>
      </c>
    </row>
    <row r="2284" spans="1:1" x14ac:dyDescent="0.35">
      <c r="A2284" s="1">
        <v>32054</v>
      </c>
    </row>
    <row r="2285" spans="1:1" x14ac:dyDescent="0.35">
      <c r="A2285" s="1">
        <v>35403</v>
      </c>
    </row>
    <row r="2286" spans="1:1" x14ac:dyDescent="0.35">
      <c r="A2286" s="1" t="s">
        <v>1773</v>
      </c>
    </row>
    <row r="2287" spans="1:1" x14ac:dyDescent="0.35">
      <c r="A2287" s="1" t="s">
        <v>2206</v>
      </c>
    </row>
    <row r="2288" spans="1:1" x14ac:dyDescent="0.35">
      <c r="A2288" s="1" t="s">
        <v>2207</v>
      </c>
    </row>
    <row r="2289" spans="1:1" x14ac:dyDescent="0.35">
      <c r="A2289" s="1" t="s">
        <v>2208</v>
      </c>
    </row>
    <row r="2290" spans="1:1" x14ac:dyDescent="0.35">
      <c r="A2290" s="1" t="s">
        <v>2209</v>
      </c>
    </row>
    <row r="2291" spans="1:1" x14ac:dyDescent="0.35">
      <c r="A2291" s="1" t="s">
        <v>2210</v>
      </c>
    </row>
    <row r="2292" spans="1:1" x14ac:dyDescent="0.35">
      <c r="A2292" s="1" t="s">
        <v>2211</v>
      </c>
    </row>
    <row r="2293" spans="1:1" x14ac:dyDescent="0.35">
      <c r="A2293" s="1">
        <v>31059</v>
      </c>
    </row>
    <row r="2294" spans="1:1" x14ac:dyDescent="0.35">
      <c r="A2294" s="1" t="s">
        <v>2212</v>
      </c>
    </row>
    <row r="2295" spans="1:1" x14ac:dyDescent="0.35">
      <c r="A2295" s="1" t="s">
        <v>2213</v>
      </c>
    </row>
    <row r="2296" spans="1:1" x14ac:dyDescent="0.35">
      <c r="A2296" s="1" t="s">
        <v>2214</v>
      </c>
    </row>
    <row r="2297" spans="1:1" x14ac:dyDescent="0.35">
      <c r="A2297" s="1" t="s">
        <v>2215</v>
      </c>
    </row>
    <row r="2298" spans="1:1" x14ac:dyDescent="0.35">
      <c r="A2298" s="1">
        <v>35287</v>
      </c>
    </row>
    <row r="2299" spans="1:1" x14ac:dyDescent="0.35">
      <c r="A2299" s="1" t="s">
        <v>2216</v>
      </c>
    </row>
    <row r="2300" spans="1:1" x14ac:dyDescent="0.35">
      <c r="A2300" s="1" t="s">
        <v>2217</v>
      </c>
    </row>
    <row r="2301" spans="1:1" x14ac:dyDescent="0.35">
      <c r="A2301" s="1" t="s">
        <v>2218</v>
      </c>
    </row>
    <row r="2302" spans="1:1" x14ac:dyDescent="0.35">
      <c r="A2302" s="1" t="s">
        <v>2219</v>
      </c>
    </row>
    <row r="2303" spans="1:1" x14ac:dyDescent="0.35">
      <c r="A2303" s="1">
        <v>36623</v>
      </c>
    </row>
    <row r="2304" spans="1:1" x14ac:dyDescent="0.35">
      <c r="A2304" s="1" t="s">
        <v>2220</v>
      </c>
    </row>
    <row r="2305" spans="1:1" x14ac:dyDescent="0.35">
      <c r="A2305" s="1" t="s">
        <v>1402</v>
      </c>
    </row>
    <row r="2306" spans="1:1" x14ac:dyDescent="0.35">
      <c r="A2306" s="1" t="s">
        <v>2221</v>
      </c>
    </row>
    <row r="2307" spans="1:1" x14ac:dyDescent="0.35">
      <c r="A2307" s="1">
        <v>33795</v>
      </c>
    </row>
    <row r="2308" spans="1:1" x14ac:dyDescent="0.35">
      <c r="A2308" s="1" t="s">
        <v>2222</v>
      </c>
    </row>
    <row r="2309" spans="1:1" x14ac:dyDescent="0.35">
      <c r="A2309" s="1">
        <v>36865</v>
      </c>
    </row>
    <row r="2310" spans="1:1" x14ac:dyDescent="0.35">
      <c r="A2310" s="1">
        <v>36951</v>
      </c>
    </row>
    <row r="2311" spans="1:1" x14ac:dyDescent="0.35">
      <c r="A2311" s="1" t="s">
        <v>2223</v>
      </c>
    </row>
    <row r="2312" spans="1:1" x14ac:dyDescent="0.35">
      <c r="A2312" s="1">
        <v>35710</v>
      </c>
    </row>
    <row r="2313" spans="1:1" x14ac:dyDescent="0.35">
      <c r="A2313" s="1">
        <v>37844</v>
      </c>
    </row>
    <row r="2314" spans="1:1" x14ac:dyDescent="0.35">
      <c r="A2314" s="1">
        <v>35983</v>
      </c>
    </row>
    <row r="2315" spans="1:1" x14ac:dyDescent="0.35">
      <c r="A2315" s="1" t="s">
        <v>1785</v>
      </c>
    </row>
    <row r="2316" spans="1:1" x14ac:dyDescent="0.35">
      <c r="A2316" s="1" t="s">
        <v>2224</v>
      </c>
    </row>
    <row r="2317" spans="1:1" x14ac:dyDescent="0.35">
      <c r="A2317" s="1">
        <v>33093</v>
      </c>
    </row>
    <row r="2318" spans="1:1" x14ac:dyDescent="0.35">
      <c r="A2318" s="1" t="s">
        <v>2225</v>
      </c>
    </row>
    <row r="2319" spans="1:1" x14ac:dyDescent="0.35">
      <c r="A2319" s="1" t="s">
        <v>2226</v>
      </c>
    </row>
    <row r="2320" spans="1:1" x14ac:dyDescent="0.35">
      <c r="A2320" s="1" t="s">
        <v>2206</v>
      </c>
    </row>
    <row r="2321" spans="1:1" x14ac:dyDescent="0.35">
      <c r="A2321" s="1">
        <v>34857</v>
      </c>
    </row>
    <row r="2322" spans="1:1" x14ac:dyDescent="0.35">
      <c r="A2322" s="1">
        <v>38299</v>
      </c>
    </row>
    <row r="2323" spans="1:1" x14ac:dyDescent="0.35">
      <c r="A2323" s="1" t="s">
        <v>2227</v>
      </c>
    </row>
    <row r="2324" spans="1:1" x14ac:dyDescent="0.35">
      <c r="A2324" s="1" t="s">
        <v>1163</v>
      </c>
    </row>
    <row r="2325" spans="1:1" x14ac:dyDescent="0.35">
      <c r="A2325" s="1">
        <v>33669</v>
      </c>
    </row>
    <row r="2326" spans="1:1" x14ac:dyDescent="0.35">
      <c r="A2326" s="1">
        <v>27458</v>
      </c>
    </row>
    <row r="2327" spans="1:1" x14ac:dyDescent="0.35">
      <c r="A2327" s="1" t="s">
        <v>2228</v>
      </c>
    </row>
    <row r="2328" spans="1:1" x14ac:dyDescent="0.35">
      <c r="A2328" s="1">
        <v>37201</v>
      </c>
    </row>
    <row r="2329" spans="1:1" x14ac:dyDescent="0.35">
      <c r="A2329" s="1" t="s">
        <v>2229</v>
      </c>
    </row>
    <row r="2330" spans="1:1" x14ac:dyDescent="0.35">
      <c r="A2330" s="1">
        <v>30318</v>
      </c>
    </row>
    <row r="2331" spans="1:1" x14ac:dyDescent="0.35">
      <c r="A2331" s="1">
        <v>37624</v>
      </c>
    </row>
    <row r="2332" spans="1:1" x14ac:dyDescent="0.35">
      <c r="A2332" s="1">
        <v>34737</v>
      </c>
    </row>
    <row r="2333" spans="1:1" x14ac:dyDescent="0.35">
      <c r="A2333" s="1" t="s">
        <v>2230</v>
      </c>
    </row>
    <row r="2334" spans="1:1" x14ac:dyDescent="0.35">
      <c r="A2334" s="1" t="s">
        <v>2231</v>
      </c>
    </row>
    <row r="2335" spans="1:1" x14ac:dyDescent="0.35">
      <c r="A2335" s="1">
        <v>35102</v>
      </c>
    </row>
    <row r="2336" spans="1:1" x14ac:dyDescent="0.35">
      <c r="A2336" s="1">
        <v>32629</v>
      </c>
    </row>
    <row r="2337" spans="1:1" x14ac:dyDescent="0.35">
      <c r="A2337" s="1">
        <v>30076</v>
      </c>
    </row>
    <row r="2338" spans="1:1" x14ac:dyDescent="0.35">
      <c r="A2338" s="1" t="s">
        <v>2232</v>
      </c>
    </row>
    <row r="2339" spans="1:1" x14ac:dyDescent="0.35">
      <c r="A2339" s="1">
        <v>34191</v>
      </c>
    </row>
    <row r="2340" spans="1:1" x14ac:dyDescent="0.35">
      <c r="A2340" s="1" t="s">
        <v>2233</v>
      </c>
    </row>
    <row r="2341" spans="1:1" x14ac:dyDescent="0.35">
      <c r="A2341" s="1" t="s">
        <v>2234</v>
      </c>
    </row>
    <row r="2342" spans="1:1" x14ac:dyDescent="0.35">
      <c r="A2342" s="1" t="s">
        <v>2235</v>
      </c>
    </row>
    <row r="2343" spans="1:1" x14ac:dyDescent="0.35">
      <c r="A2343" s="1">
        <v>33817</v>
      </c>
    </row>
    <row r="2344" spans="1:1" x14ac:dyDescent="0.35">
      <c r="A2344" s="1" t="s">
        <v>2236</v>
      </c>
    </row>
    <row r="2345" spans="1:1" x14ac:dyDescent="0.35">
      <c r="A2345" s="1">
        <v>36009</v>
      </c>
    </row>
    <row r="2346" spans="1:1" x14ac:dyDescent="0.35">
      <c r="A2346" s="1" t="s">
        <v>2237</v>
      </c>
    </row>
    <row r="2347" spans="1:1" x14ac:dyDescent="0.35">
      <c r="A2347" s="1" t="s">
        <v>2238</v>
      </c>
    </row>
    <row r="2348" spans="1:1" x14ac:dyDescent="0.35">
      <c r="A2348" s="1" t="s">
        <v>2239</v>
      </c>
    </row>
    <row r="2349" spans="1:1" x14ac:dyDescent="0.35">
      <c r="A2349" s="1">
        <v>35434</v>
      </c>
    </row>
    <row r="2350" spans="1:1" x14ac:dyDescent="0.35">
      <c r="A2350" s="1">
        <v>36314</v>
      </c>
    </row>
    <row r="2351" spans="1:1" x14ac:dyDescent="0.35">
      <c r="A2351" s="1">
        <v>31997</v>
      </c>
    </row>
    <row r="2352" spans="1:1" x14ac:dyDescent="0.35">
      <c r="A2352" s="1" t="s">
        <v>2240</v>
      </c>
    </row>
    <row r="2353" spans="1:1" x14ac:dyDescent="0.35">
      <c r="A2353" s="1" t="s">
        <v>2241</v>
      </c>
    </row>
    <row r="2354" spans="1:1" x14ac:dyDescent="0.35">
      <c r="A2354" s="1" t="s">
        <v>2242</v>
      </c>
    </row>
    <row r="2355" spans="1:1" x14ac:dyDescent="0.35">
      <c r="A2355" s="1">
        <v>36983</v>
      </c>
    </row>
    <row r="2356" spans="1:1" x14ac:dyDescent="0.35">
      <c r="A2356" s="1" t="s">
        <v>2243</v>
      </c>
    </row>
    <row r="2357" spans="1:1" x14ac:dyDescent="0.35">
      <c r="A2357" s="1" t="s">
        <v>2244</v>
      </c>
    </row>
    <row r="2358" spans="1:1" x14ac:dyDescent="0.35">
      <c r="A2358" s="1" t="s">
        <v>2245</v>
      </c>
    </row>
    <row r="2359" spans="1:1" x14ac:dyDescent="0.35">
      <c r="A2359" s="1" t="s">
        <v>2246</v>
      </c>
    </row>
    <row r="2360" spans="1:1" x14ac:dyDescent="0.35">
      <c r="A2360" s="1" t="s">
        <v>2081</v>
      </c>
    </row>
    <row r="2361" spans="1:1" x14ac:dyDescent="0.35">
      <c r="A2361" s="1">
        <v>35775</v>
      </c>
    </row>
    <row r="2362" spans="1:1" x14ac:dyDescent="0.35">
      <c r="A2362" s="1" t="s">
        <v>2247</v>
      </c>
    </row>
    <row r="2363" spans="1:1" x14ac:dyDescent="0.35">
      <c r="A2363" s="1" t="s">
        <v>2248</v>
      </c>
    </row>
    <row r="2364" spans="1:1" x14ac:dyDescent="0.35">
      <c r="A2364" s="1" t="s">
        <v>2149</v>
      </c>
    </row>
    <row r="2365" spans="1:1" x14ac:dyDescent="0.35">
      <c r="A2365" s="1" t="s">
        <v>2249</v>
      </c>
    </row>
    <row r="2366" spans="1:1" x14ac:dyDescent="0.35">
      <c r="A2366" s="1" t="s">
        <v>2250</v>
      </c>
    </row>
    <row r="2367" spans="1:1" x14ac:dyDescent="0.35">
      <c r="A2367" s="1" t="s">
        <v>2251</v>
      </c>
    </row>
    <row r="2368" spans="1:1" x14ac:dyDescent="0.35">
      <c r="A2368" s="1">
        <v>31352</v>
      </c>
    </row>
    <row r="2369" spans="1:1" x14ac:dyDescent="0.35">
      <c r="A2369" s="1">
        <v>35098</v>
      </c>
    </row>
    <row r="2370" spans="1:1" x14ac:dyDescent="0.35">
      <c r="A2370" s="1" t="s">
        <v>2252</v>
      </c>
    </row>
    <row r="2371" spans="1:1" x14ac:dyDescent="0.35">
      <c r="A2371" s="1" t="s">
        <v>2253</v>
      </c>
    </row>
    <row r="2372" spans="1:1" x14ac:dyDescent="0.35">
      <c r="A2372" s="1" t="s">
        <v>2254</v>
      </c>
    </row>
    <row r="2373" spans="1:1" x14ac:dyDescent="0.35">
      <c r="A2373" s="1" t="s">
        <v>2255</v>
      </c>
    </row>
    <row r="2374" spans="1:1" x14ac:dyDescent="0.35">
      <c r="A2374" s="1">
        <v>38419</v>
      </c>
    </row>
    <row r="2375" spans="1:1" x14ac:dyDescent="0.35">
      <c r="A2375" s="1" t="s">
        <v>2256</v>
      </c>
    </row>
    <row r="2376" spans="1:1" x14ac:dyDescent="0.35">
      <c r="A2376" s="1" t="s">
        <v>2257</v>
      </c>
    </row>
    <row r="2377" spans="1:1" x14ac:dyDescent="0.35">
      <c r="A2377" s="1">
        <v>36317</v>
      </c>
    </row>
    <row r="2378" spans="1:1" x14ac:dyDescent="0.35">
      <c r="A2378" s="1" t="s">
        <v>2258</v>
      </c>
    </row>
    <row r="2379" spans="1:1" x14ac:dyDescent="0.35">
      <c r="A2379" s="1" t="s">
        <v>2259</v>
      </c>
    </row>
    <row r="2380" spans="1:1" x14ac:dyDescent="0.35">
      <c r="A2380" s="1" t="s">
        <v>2260</v>
      </c>
    </row>
    <row r="2381" spans="1:1" x14ac:dyDescent="0.35">
      <c r="A2381" s="1">
        <v>37355</v>
      </c>
    </row>
    <row r="2382" spans="1:1" x14ac:dyDescent="0.35">
      <c r="A2382" s="1">
        <v>34611</v>
      </c>
    </row>
    <row r="2383" spans="1:1" x14ac:dyDescent="0.35">
      <c r="A2383" s="1">
        <v>37937</v>
      </c>
    </row>
    <row r="2384" spans="1:1" x14ac:dyDescent="0.35">
      <c r="A2384" s="1" t="s">
        <v>2261</v>
      </c>
    </row>
    <row r="2385" spans="1:1" x14ac:dyDescent="0.35">
      <c r="A2385" s="1" t="s">
        <v>2262</v>
      </c>
    </row>
    <row r="2386" spans="1:1" x14ac:dyDescent="0.35">
      <c r="A2386" s="1" t="s">
        <v>2263</v>
      </c>
    </row>
    <row r="2387" spans="1:1" x14ac:dyDescent="0.35">
      <c r="A2387" s="1">
        <v>34642</v>
      </c>
    </row>
    <row r="2388" spans="1:1" x14ac:dyDescent="0.35">
      <c r="A2388" s="1">
        <v>37600</v>
      </c>
    </row>
    <row r="2389" spans="1:1" x14ac:dyDescent="0.35">
      <c r="A2389" s="1" t="s">
        <v>2264</v>
      </c>
    </row>
    <row r="2390" spans="1:1" x14ac:dyDescent="0.35">
      <c r="A2390" s="1" t="s">
        <v>2137</v>
      </c>
    </row>
    <row r="2391" spans="1:1" x14ac:dyDescent="0.35">
      <c r="A2391" s="1" t="s">
        <v>2265</v>
      </c>
    </row>
    <row r="2392" spans="1:1" x14ac:dyDescent="0.35">
      <c r="A2392" s="1">
        <v>36254</v>
      </c>
    </row>
    <row r="2393" spans="1:1" x14ac:dyDescent="0.35">
      <c r="A2393" s="1">
        <v>37633</v>
      </c>
    </row>
    <row r="2394" spans="1:1" x14ac:dyDescent="0.35">
      <c r="A2394" s="1" t="s">
        <v>2266</v>
      </c>
    </row>
    <row r="2395" spans="1:1" x14ac:dyDescent="0.35">
      <c r="A2395" s="1" t="s">
        <v>2267</v>
      </c>
    </row>
    <row r="2396" spans="1:1" x14ac:dyDescent="0.35">
      <c r="A2396" s="1" t="s">
        <v>2268</v>
      </c>
    </row>
    <row r="2397" spans="1:1" x14ac:dyDescent="0.35">
      <c r="A2397" s="1">
        <v>36103</v>
      </c>
    </row>
    <row r="2398" spans="1:1" x14ac:dyDescent="0.35">
      <c r="A2398" s="1">
        <v>35675</v>
      </c>
    </row>
    <row r="2399" spans="1:1" x14ac:dyDescent="0.35">
      <c r="A2399" s="1">
        <v>36019</v>
      </c>
    </row>
    <row r="2400" spans="1:1" x14ac:dyDescent="0.35">
      <c r="A2400" s="1" t="s">
        <v>2269</v>
      </c>
    </row>
    <row r="2401" spans="1:1" x14ac:dyDescent="0.35">
      <c r="A2401" s="1">
        <v>33271</v>
      </c>
    </row>
    <row r="2402" spans="1:1" x14ac:dyDescent="0.35">
      <c r="A2402" s="1">
        <v>34185</v>
      </c>
    </row>
    <row r="2403" spans="1:1" x14ac:dyDescent="0.35">
      <c r="A2403" s="1">
        <v>33090</v>
      </c>
    </row>
    <row r="2404" spans="1:1" x14ac:dyDescent="0.35">
      <c r="A2404" s="1">
        <v>34550</v>
      </c>
    </row>
    <row r="2405" spans="1:1" x14ac:dyDescent="0.35">
      <c r="A2405" s="1" t="s">
        <v>2270</v>
      </c>
    </row>
    <row r="2406" spans="1:1" x14ac:dyDescent="0.35">
      <c r="A2406" s="1" t="s">
        <v>2271</v>
      </c>
    </row>
    <row r="2407" spans="1:1" x14ac:dyDescent="0.35">
      <c r="A2407" s="1" t="s">
        <v>2272</v>
      </c>
    </row>
    <row r="2408" spans="1:1" x14ac:dyDescent="0.35">
      <c r="A2408" s="1" t="s">
        <v>2273</v>
      </c>
    </row>
    <row r="2409" spans="1:1" x14ac:dyDescent="0.35">
      <c r="A2409" s="1">
        <v>32452</v>
      </c>
    </row>
    <row r="2410" spans="1:1" x14ac:dyDescent="0.35">
      <c r="A2410" s="1" t="s">
        <v>2274</v>
      </c>
    </row>
    <row r="2411" spans="1:1" x14ac:dyDescent="0.35">
      <c r="A2411" s="1" t="s">
        <v>2275</v>
      </c>
    </row>
    <row r="2412" spans="1:1" x14ac:dyDescent="0.35">
      <c r="A2412" s="1" t="s">
        <v>2207</v>
      </c>
    </row>
    <row r="2413" spans="1:1" x14ac:dyDescent="0.35">
      <c r="A2413" s="1" t="s">
        <v>2276</v>
      </c>
    </row>
    <row r="2414" spans="1:1" x14ac:dyDescent="0.35">
      <c r="A2414" s="1" t="s">
        <v>2277</v>
      </c>
    </row>
    <row r="2415" spans="1:1" x14ac:dyDescent="0.35">
      <c r="A2415" s="1" t="s">
        <v>2278</v>
      </c>
    </row>
    <row r="2416" spans="1:1" x14ac:dyDescent="0.35">
      <c r="A2416" s="1" t="s">
        <v>2279</v>
      </c>
    </row>
    <row r="2417" spans="1:1" x14ac:dyDescent="0.35">
      <c r="A2417" s="1" t="s">
        <v>2280</v>
      </c>
    </row>
    <row r="2418" spans="1:1" x14ac:dyDescent="0.35">
      <c r="A2418" s="1">
        <v>32599</v>
      </c>
    </row>
    <row r="2419" spans="1:1" x14ac:dyDescent="0.35">
      <c r="A2419" s="1" t="s">
        <v>2281</v>
      </c>
    </row>
    <row r="2420" spans="1:1" x14ac:dyDescent="0.35">
      <c r="A2420" s="1">
        <v>37722</v>
      </c>
    </row>
    <row r="2421" spans="1:1" x14ac:dyDescent="0.35">
      <c r="A2421" s="1">
        <v>31778</v>
      </c>
    </row>
    <row r="2422" spans="1:1" x14ac:dyDescent="0.35">
      <c r="A2422" s="1">
        <v>34007</v>
      </c>
    </row>
    <row r="2423" spans="1:1" x14ac:dyDescent="0.35">
      <c r="A2423" s="1">
        <v>31814</v>
      </c>
    </row>
    <row r="2424" spans="1:1" x14ac:dyDescent="0.35">
      <c r="A2424" s="1" t="s">
        <v>2282</v>
      </c>
    </row>
    <row r="2425" spans="1:1" x14ac:dyDescent="0.35">
      <c r="A2425" s="1" t="s">
        <v>2283</v>
      </c>
    </row>
    <row r="2426" spans="1:1" x14ac:dyDescent="0.35">
      <c r="A2426" s="1" t="s">
        <v>2284</v>
      </c>
    </row>
    <row r="2427" spans="1:1" x14ac:dyDescent="0.35">
      <c r="A2427" s="1">
        <v>36100</v>
      </c>
    </row>
    <row r="2428" spans="1:1" x14ac:dyDescent="0.35">
      <c r="A2428" s="1">
        <v>33298</v>
      </c>
    </row>
    <row r="2429" spans="1:1" x14ac:dyDescent="0.35">
      <c r="A2429" s="1" t="s">
        <v>2285</v>
      </c>
    </row>
    <row r="2430" spans="1:1" x14ac:dyDescent="0.35">
      <c r="A2430" s="1" t="s">
        <v>2286</v>
      </c>
    </row>
    <row r="2431" spans="1:1" x14ac:dyDescent="0.35">
      <c r="A2431" s="1" t="s">
        <v>2273</v>
      </c>
    </row>
    <row r="2432" spans="1:1" x14ac:dyDescent="0.35">
      <c r="A2432" s="1" t="s">
        <v>2287</v>
      </c>
    </row>
    <row r="2433" spans="1:1" x14ac:dyDescent="0.35">
      <c r="A2433" s="1">
        <v>36261</v>
      </c>
    </row>
    <row r="2434" spans="1:1" x14ac:dyDescent="0.35">
      <c r="A2434" s="1">
        <v>30168</v>
      </c>
    </row>
    <row r="2435" spans="1:1" x14ac:dyDescent="0.35">
      <c r="A2435" s="1">
        <v>30379</v>
      </c>
    </row>
    <row r="2436" spans="1:1" x14ac:dyDescent="0.35">
      <c r="A2436" s="1">
        <v>38325</v>
      </c>
    </row>
    <row r="2437" spans="1:1" x14ac:dyDescent="0.35">
      <c r="A2437" s="1">
        <v>34095</v>
      </c>
    </row>
    <row r="2438" spans="1:1" x14ac:dyDescent="0.35">
      <c r="A2438" s="1" t="s">
        <v>2288</v>
      </c>
    </row>
    <row r="2439" spans="1:1" x14ac:dyDescent="0.35">
      <c r="A2439" s="1" t="s">
        <v>2289</v>
      </c>
    </row>
    <row r="2440" spans="1:1" x14ac:dyDescent="0.35">
      <c r="A2440" s="1">
        <v>35807</v>
      </c>
    </row>
    <row r="2441" spans="1:1" x14ac:dyDescent="0.35">
      <c r="A2441" s="1" t="s">
        <v>2290</v>
      </c>
    </row>
    <row r="2442" spans="1:1" x14ac:dyDescent="0.35">
      <c r="A2442" s="1" t="s">
        <v>2291</v>
      </c>
    </row>
    <row r="2443" spans="1:1" x14ac:dyDescent="0.35">
      <c r="A2443" s="1" t="s">
        <v>2292</v>
      </c>
    </row>
    <row r="2444" spans="1:1" x14ac:dyDescent="0.35">
      <c r="A2444" s="1" t="s">
        <v>2293</v>
      </c>
    </row>
    <row r="2445" spans="1:1" x14ac:dyDescent="0.35">
      <c r="A2445" s="1" t="s">
        <v>2079</v>
      </c>
    </row>
    <row r="2446" spans="1:1" x14ac:dyDescent="0.35">
      <c r="A2446" s="1" t="s">
        <v>2294</v>
      </c>
    </row>
    <row r="2447" spans="1:1" x14ac:dyDescent="0.35">
      <c r="A2447" s="1">
        <v>38628</v>
      </c>
    </row>
    <row r="2448" spans="1:1" x14ac:dyDescent="0.35">
      <c r="A2448" s="1">
        <v>38021</v>
      </c>
    </row>
    <row r="2449" spans="1:1" x14ac:dyDescent="0.35">
      <c r="A2449" s="1">
        <v>33733</v>
      </c>
    </row>
    <row r="2450" spans="1:1" x14ac:dyDescent="0.35">
      <c r="A2450" s="1">
        <v>38241</v>
      </c>
    </row>
    <row r="2451" spans="1:1" x14ac:dyDescent="0.35">
      <c r="A2451" s="1" t="s">
        <v>1306</v>
      </c>
    </row>
    <row r="2452" spans="1:1" x14ac:dyDescent="0.35">
      <c r="A2452" s="1" t="s">
        <v>2295</v>
      </c>
    </row>
    <row r="2453" spans="1:1" x14ac:dyDescent="0.35">
      <c r="A2453" s="1">
        <v>34436</v>
      </c>
    </row>
    <row r="2454" spans="1:1" x14ac:dyDescent="0.35">
      <c r="A2454" s="1">
        <v>37663</v>
      </c>
    </row>
    <row r="2455" spans="1:1" x14ac:dyDescent="0.35">
      <c r="A2455" s="1">
        <v>35803</v>
      </c>
    </row>
    <row r="2456" spans="1:1" x14ac:dyDescent="0.35">
      <c r="A2456" s="1">
        <v>33701</v>
      </c>
    </row>
    <row r="2457" spans="1:1" x14ac:dyDescent="0.35">
      <c r="A2457" s="1" t="s">
        <v>2296</v>
      </c>
    </row>
    <row r="2458" spans="1:1" x14ac:dyDescent="0.35">
      <c r="A2458" s="1">
        <v>36289</v>
      </c>
    </row>
    <row r="2459" spans="1:1" x14ac:dyDescent="0.35">
      <c r="A2459" s="1">
        <v>33462</v>
      </c>
    </row>
    <row r="2460" spans="1:1" x14ac:dyDescent="0.35">
      <c r="A2460" s="1" t="s">
        <v>2109</v>
      </c>
    </row>
    <row r="2461" spans="1:1" x14ac:dyDescent="0.35">
      <c r="A2461" s="1" t="s">
        <v>2297</v>
      </c>
    </row>
    <row r="2462" spans="1:1" x14ac:dyDescent="0.35">
      <c r="A2462" s="1">
        <v>36071</v>
      </c>
    </row>
    <row r="2463" spans="1:1" x14ac:dyDescent="0.35">
      <c r="A2463" s="1" t="s">
        <v>1056</v>
      </c>
    </row>
    <row r="2464" spans="1:1" x14ac:dyDescent="0.35">
      <c r="A2464" s="1" t="s">
        <v>2234</v>
      </c>
    </row>
    <row r="2465" spans="1:1" x14ac:dyDescent="0.35">
      <c r="A2465" s="1">
        <v>37321</v>
      </c>
    </row>
    <row r="2466" spans="1:1" x14ac:dyDescent="0.35">
      <c r="A2466" s="1">
        <v>36350</v>
      </c>
    </row>
    <row r="2467" spans="1:1" x14ac:dyDescent="0.35">
      <c r="A2467" s="1">
        <v>35890</v>
      </c>
    </row>
    <row r="2468" spans="1:1" x14ac:dyDescent="0.35">
      <c r="A2468" s="1" t="s">
        <v>1516</v>
      </c>
    </row>
    <row r="2469" spans="1:1" x14ac:dyDescent="0.35">
      <c r="A2469" s="1">
        <v>35896</v>
      </c>
    </row>
    <row r="2470" spans="1:1" x14ac:dyDescent="0.35">
      <c r="A2470" s="1" t="s">
        <v>2298</v>
      </c>
    </row>
    <row r="2471" spans="1:1" x14ac:dyDescent="0.35">
      <c r="A2471" s="1" t="s">
        <v>2299</v>
      </c>
    </row>
    <row r="2472" spans="1:1" x14ac:dyDescent="0.35">
      <c r="A2472" s="1" t="s">
        <v>2300</v>
      </c>
    </row>
    <row r="2473" spans="1:1" x14ac:dyDescent="0.35">
      <c r="A2473" s="1" t="s">
        <v>2301</v>
      </c>
    </row>
    <row r="2474" spans="1:1" x14ac:dyDescent="0.35">
      <c r="A2474" s="1" t="s">
        <v>2302</v>
      </c>
    </row>
    <row r="2475" spans="1:1" x14ac:dyDescent="0.35">
      <c r="A2475" s="1" t="s">
        <v>2303</v>
      </c>
    </row>
    <row r="2476" spans="1:1" x14ac:dyDescent="0.35">
      <c r="A2476" s="1" t="s">
        <v>2304</v>
      </c>
    </row>
    <row r="2477" spans="1:1" x14ac:dyDescent="0.35">
      <c r="A2477" s="1" t="s">
        <v>2305</v>
      </c>
    </row>
    <row r="2478" spans="1:1" x14ac:dyDescent="0.35">
      <c r="A2478" s="1" t="s">
        <v>2306</v>
      </c>
    </row>
    <row r="2479" spans="1:1" x14ac:dyDescent="0.35">
      <c r="A2479" s="1" t="s">
        <v>2307</v>
      </c>
    </row>
    <row r="2480" spans="1:1" x14ac:dyDescent="0.35">
      <c r="A2480" s="1">
        <v>35462</v>
      </c>
    </row>
    <row r="2481" spans="1:1" x14ac:dyDescent="0.35">
      <c r="A2481" s="1" t="s">
        <v>2308</v>
      </c>
    </row>
    <row r="2482" spans="1:1" x14ac:dyDescent="0.35">
      <c r="A2482" s="1" t="s">
        <v>2309</v>
      </c>
    </row>
    <row r="2483" spans="1:1" x14ac:dyDescent="0.35">
      <c r="A2483" s="1" t="s">
        <v>1325</v>
      </c>
    </row>
    <row r="2484" spans="1:1" x14ac:dyDescent="0.35">
      <c r="A2484" s="1" t="s">
        <v>2310</v>
      </c>
    </row>
    <row r="2485" spans="1:1" x14ac:dyDescent="0.35">
      <c r="A2485" s="1" t="s">
        <v>2311</v>
      </c>
    </row>
    <row r="2486" spans="1:1" x14ac:dyDescent="0.35">
      <c r="A2486" s="1" t="s">
        <v>2312</v>
      </c>
    </row>
    <row r="2487" spans="1:1" x14ac:dyDescent="0.35">
      <c r="A2487" s="1">
        <v>35526</v>
      </c>
    </row>
    <row r="2488" spans="1:1" x14ac:dyDescent="0.35">
      <c r="A2488" s="1" t="s">
        <v>2313</v>
      </c>
    </row>
    <row r="2489" spans="1:1" x14ac:dyDescent="0.35">
      <c r="A2489" s="1">
        <v>38174</v>
      </c>
    </row>
    <row r="2490" spans="1:1" x14ac:dyDescent="0.35">
      <c r="A2490" s="1" t="s">
        <v>2314</v>
      </c>
    </row>
    <row r="2491" spans="1:1" x14ac:dyDescent="0.35">
      <c r="A2491" s="1" t="s">
        <v>2315</v>
      </c>
    </row>
    <row r="2492" spans="1:1" x14ac:dyDescent="0.35">
      <c r="A2492" s="1">
        <v>31629</v>
      </c>
    </row>
    <row r="2493" spans="1:1" x14ac:dyDescent="0.35">
      <c r="A2493" s="1">
        <v>34243</v>
      </c>
    </row>
    <row r="2494" spans="1:1" x14ac:dyDescent="0.35">
      <c r="A2494" s="1" t="s">
        <v>2316</v>
      </c>
    </row>
    <row r="2495" spans="1:1" x14ac:dyDescent="0.35">
      <c r="A2495" s="1">
        <v>31991</v>
      </c>
    </row>
    <row r="2496" spans="1:1" x14ac:dyDescent="0.35">
      <c r="A2496" s="1">
        <v>35583</v>
      </c>
    </row>
    <row r="2497" spans="1:1" x14ac:dyDescent="0.35">
      <c r="A2497" s="1">
        <v>36105</v>
      </c>
    </row>
    <row r="2498" spans="1:1" x14ac:dyDescent="0.35">
      <c r="A2498" s="1" t="s">
        <v>2317</v>
      </c>
    </row>
    <row r="2499" spans="1:1" x14ac:dyDescent="0.35">
      <c r="A2499" s="1" t="s">
        <v>2318</v>
      </c>
    </row>
    <row r="2500" spans="1:1" x14ac:dyDescent="0.35">
      <c r="A2500" s="1" t="s">
        <v>2319</v>
      </c>
    </row>
    <row r="2501" spans="1:1" x14ac:dyDescent="0.35">
      <c r="A2501" s="1" t="s">
        <v>2320</v>
      </c>
    </row>
    <row r="2502" spans="1:1" x14ac:dyDescent="0.35">
      <c r="A2502" s="1">
        <v>27587</v>
      </c>
    </row>
    <row r="2503" spans="1:1" x14ac:dyDescent="0.35">
      <c r="A2503" s="1" t="s">
        <v>2321</v>
      </c>
    </row>
    <row r="2504" spans="1:1" x14ac:dyDescent="0.35">
      <c r="A2504" s="1">
        <v>33003</v>
      </c>
    </row>
    <row r="2505" spans="1:1" x14ac:dyDescent="0.35">
      <c r="A2505" s="1" t="s">
        <v>2322</v>
      </c>
    </row>
    <row r="2506" spans="1:1" x14ac:dyDescent="0.35">
      <c r="A2506" s="1" t="s">
        <v>2323</v>
      </c>
    </row>
    <row r="2507" spans="1:1" x14ac:dyDescent="0.35">
      <c r="A2507" s="1">
        <v>37198</v>
      </c>
    </row>
    <row r="2508" spans="1:1" x14ac:dyDescent="0.35">
      <c r="A2508" s="1" t="s">
        <v>2320</v>
      </c>
    </row>
    <row r="2509" spans="1:1" x14ac:dyDescent="0.35">
      <c r="A2509" s="1" t="s">
        <v>2324</v>
      </c>
    </row>
    <row r="2510" spans="1:1" x14ac:dyDescent="0.35">
      <c r="A2510" s="1">
        <v>36499</v>
      </c>
    </row>
    <row r="2511" spans="1:1" x14ac:dyDescent="0.35">
      <c r="A2511" s="1" t="s">
        <v>2325</v>
      </c>
    </row>
    <row r="2512" spans="1:1" x14ac:dyDescent="0.35">
      <c r="A2512" s="1" t="s">
        <v>2326</v>
      </c>
    </row>
    <row r="2513" spans="1:1" x14ac:dyDescent="0.35">
      <c r="A2513" s="1" t="s">
        <v>2327</v>
      </c>
    </row>
    <row r="2514" spans="1:1" x14ac:dyDescent="0.35">
      <c r="A2514" s="1" t="s">
        <v>2328</v>
      </c>
    </row>
    <row r="2515" spans="1:1" x14ac:dyDescent="0.35">
      <c r="A2515" s="1" t="s">
        <v>2329</v>
      </c>
    </row>
    <row r="2516" spans="1:1" x14ac:dyDescent="0.35">
      <c r="A2516" s="1">
        <v>35463</v>
      </c>
    </row>
    <row r="2517" spans="1:1" x14ac:dyDescent="0.35">
      <c r="A2517" s="1" t="s">
        <v>1727</v>
      </c>
    </row>
    <row r="2518" spans="1:1" x14ac:dyDescent="0.35">
      <c r="A2518" s="1" t="s">
        <v>2330</v>
      </c>
    </row>
    <row r="2519" spans="1:1" x14ac:dyDescent="0.35">
      <c r="A2519" s="1">
        <v>33975</v>
      </c>
    </row>
    <row r="2520" spans="1:1" x14ac:dyDescent="0.35">
      <c r="A2520" s="1" t="s">
        <v>2331</v>
      </c>
    </row>
    <row r="2521" spans="1:1" x14ac:dyDescent="0.35">
      <c r="A2521" s="1" t="s">
        <v>1618</v>
      </c>
    </row>
    <row r="2522" spans="1:1" x14ac:dyDescent="0.35">
      <c r="A2522" s="1" t="s">
        <v>1943</v>
      </c>
    </row>
    <row r="2523" spans="1:1" x14ac:dyDescent="0.35">
      <c r="A2523" s="1" t="s">
        <v>2332</v>
      </c>
    </row>
    <row r="2524" spans="1:1" x14ac:dyDescent="0.35">
      <c r="A2524" s="1" t="s">
        <v>2333</v>
      </c>
    </row>
    <row r="2525" spans="1:1" x14ac:dyDescent="0.35">
      <c r="A2525" s="1">
        <v>32874</v>
      </c>
    </row>
    <row r="2526" spans="1:1" x14ac:dyDescent="0.35">
      <c r="A2526" s="1" t="s">
        <v>2334</v>
      </c>
    </row>
    <row r="2527" spans="1:1" x14ac:dyDescent="0.35">
      <c r="A2527" s="1">
        <v>37377</v>
      </c>
    </row>
    <row r="2528" spans="1:1" x14ac:dyDescent="0.35">
      <c r="A2528" s="1" t="s">
        <v>2335</v>
      </c>
    </row>
    <row r="2529" spans="1:1" x14ac:dyDescent="0.35">
      <c r="A2529" s="1">
        <v>37471</v>
      </c>
    </row>
    <row r="2530" spans="1:1" x14ac:dyDescent="0.35">
      <c r="A2530" s="1" t="s">
        <v>2336</v>
      </c>
    </row>
    <row r="2531" spans="1:1" x14ac:dyDescent="0.35">
      <c r="A2531" s="1" t="s">
        <v>2337</v>
      </c>
    </row>
    <row r="2532" spans="1:1" x14ac:dyDescent="0.35">
      <c r="A2532" s="1">
        <v>28311</v>
      </c>
    </row>
    <row r="2533" spans="1:1" x14ac:dyDescent="0.35">
      <c r="A2533" s="1" t="s">
        <v>2338</v>
      </c>
    </row>
    <row r="2534" spans="1:1" x14ac:dyDescent="0.35">
      <c r="A2534" s="1">
        <v>35678</v>
      </c>
    </row>
    <row r="2535" spans="1:1" x14ac:dyDescent="0.35">
      <c r="A2535" s="1" t="s">
        <v>2339</v>
      </c>
    </row>
    <row r="2536" spans="1:1" x14ac:dyDescent="0.35">
      <c r="A2536" s="1">
        <v>34314</v>
      </c>
    </row>
    <row r="2537" spans="1:1" x14ac:dyDescent="0.35">
      <c r="A2537" s="1" t="s">
        <v>2340</v>
      </c>
    </row>
    <row r="2538" spans="1:1" x14ac:dyDescent="0.35">
      <c r="A2538" s="1" t="s">
        <v>2341</v>
      </c>
    </row>
    <row r="2539" spans="1:1" x14ac:dyDescent="0.35">
      <c r="A2539" s="1">
        <v>27488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6EE5-8FBB-4768-9EA2-CE3272C372AE}">
  <sheetPr filterMode="1"/>
  <dimension ref="A1:E2540"/>
  <sheetViews>
    <sheetView topLeftCell="A878" workbookViewId="0">
      <selection activeCell="B2460" sqref="B2460"/>
    </sheetView>
  </sheetViews>
  <sheetFormatPr defaultRowHeight="14.5" x14ac:dyDescent="0.35"/>
  <cols>
    <col min="1" max="1" width="6.81640625" bestFit="1" customWidth="1"/>
    <col min="2" max="2" width="29.7265625" bestFit="1" customWidth="1"/>
  </cols>
  <sheetData>
    <row r="1" spans="1:5" x14ac:dyDescent="0.35">
      <c r="A1" t="s">
        <v>3756</v>
      </c>
      <c r="B1" t="s">
        <v>3757</v>
      </c>
    </row>
    <row r="2" spans="1:5" x14ac:dyDescent="0.35">
      <c r="A2">
        <v>11640</v>
      </c>
      <c r="B2" t="s">
        <v>3758</v>
      </c>
    </row>
    <row r="3" spans="1:5" hidden="1" x14ac:dyDescent="0.35">
      <c r="A3">
        <v>86547</v>
      </c>
      <c r="B3" t="s">
        <v>2782</v>
      </c>
    </row>
    <row r="4" spans="1:5" x14ac:dyDescent="0.35">
      <c r="A4">
        <v>2875</v>
      </c>
      <c r="B4" t="s">
        <v>2783</v>
      </c>
    </row>
    <row r="5" spans="1:5" hidden="1" x14ac:dyDescent="0.35">
      <c r="A5">
        <v>25668</v>
      </c>
      <c r="B5" t="s">
        <v>2784</v>
      </c>
    </row>
    <row r="6" spans="1:5" hidden="1" x14ac:dyDescent="0.35">
      <c r="A6">
        <v>75952</v>
      </c>
      <c r="B6" t="s">
        <v>2785</v>
      </c>
    </row>
    <row r="7" spans="1:5" hidden="1" x14ac:dyDescent="0.35">
      <c r="A7">
        <v>24932</v>
      </c>
      <c r="B7" t="s">
        <v>3764</v>
      </c>
      <c r="E7" t="s">
        <v>3762</v>
      </c>
    </row>
    <row r="8" spans="1:5" hidden="1" x14ac:dyDescent="0.35">
      <c r="A8">
        <v>61122</v>
      </c>
      <c r="B8" t="s">
        <v>2787</v>
      </c>
    </row>
    <row r="9" spans="1:5" hidden="1" x14ac:dyDescent="0.35">
      <c r="A9">
        <v>75952</v>
      </c>
      <c r="B9" t="s">
        <v>2785</v>
      </c>
    </row>
    <row r="10" spans="1:5" hidden="1" x14ac:dyDescent="0.35">
      <c r="A10">
        <v>71094</v>
      </c>
      <c r="B10" t="s">
        <v>2788</v>
      </c>
    </row>
    <row r="11" spans="1:5" hidden="1" x14ac:dyDescent="0.35">
      <c r="A11">
        <v>68171</v>
      </c>
      <c r="B11" t="s">
        <v>2789</v>
      </c>
    </row>
    <row r="12" spans="1:5" hidden="1" x14ac:dyDescent="0.35">
      <c r="A12">
        <v>66069</v>
      </c>
      <c r="B12" t="s">
        <v>2790</v>
      </c>
    </row>
    <row r="13" spans="1:5" hidden="1" x14ac:dyDescent="0.35">
      <c r="A13">
        <v>24862</v>
      </c>
      <c r="B13" t="s">
        <v>2791</v>
      </c>
    </row>
    <row r="14" spans="1:5" hidden="1" x14ac:dyDescent="0.35">
      <c r="A14">
        <v>76925</v>
      </c>
      <c r="B14" t="s">
        <v>2792</v>
      </c>
    </row>
    <row r="15" spans="1:5" hidden="1" x14ac:dyDescent="0.35">
      <c r="A15">
        <v>70842</v>
      </c>
      <c r="B15" t="s">
        <v>2793</v>
      </c>
    </row>
    <row r="16" spans="1:5" hidden="1" x14ac:dyDescent="0.35">
      <c r="A16">
        <v>76773</v>
      </c>
      <c r="B16" t="s">
        <v>2794</v>
      </c>
    </row>
    <row r="17" spans="1:2" x14ac:dyDescent="0.35">
      <c r="A17">
        <v>1510</v>
      </c>
      <c r="B17" t="s">
        <v>2795</v>
      </c>
    </row>
    <row r="18" spans="1:2" hidden="1" x14ac:dyDescent="0.35">
      <c r="A18">
        <v>101146</v>
      </c>
      <c r="B18" t="s">
        <v>2796</v>
      </c>
    </row>
    <row r="19" spans="1:2" x14ac:dyDescent="0.35">
      <c r="A19">
        <v>300703</v>
      </c>
      <c r="B19" t="s">
        <v>2797</v>
      </c>
    </row>
    <row r="20" spans="1:2" hidden="1" x14ac:dyDescent="0.35">
      <c r="A20">
        <v>25379</v>
      </c>
      <c r="B20" t="s">
        <v>2798</v>
      </c>
    </row>
    <row r="21" spans="1:2" hidden="1" x14ac:dyDescent="0.35">
      <c r="A21">
        <v>61122</v>
      </c>
      <c r="B21" t="s">
        <v>2787</v>
      </c>
    </row>
    <row r="22" spans="1:2" hidden="1" x14ac:dyDescent="0.35">
      <c r="A22">
        <v>101146</v>
      </c>
      <c r="B22" t="s">
        <v>2796</v>
      </c>
    </row>
    <row r="23" spans="1:2" hidden="1" x14ac:dyDescent="0.35">
      <c r="A23">
        <v>75691</v>
      </c>
      <c r="B23" t="s">
        <v>2799</v>
      </c>
    </row>
    <row r="24" spans="1:2" hidden="1" x14ac:dyDescent="0.35">
      <c r="A24">
        <v>75952</v>
      </c>
      <c r="B24" t="s">
        <v>2785</v>
      </c>
    </row>
    <row r="25" spans="1:2" hidden="1" x14ac:dyDescent="0.35">
      <c r="A25">
        <v>61122</v>
      </c>
      <c r="B25" t="s">
        <v>2787</v>
      </c>
    </row>
    <row r="26" spans="1:2" hidden="1" x14ac:dyDescent="0.35">
      <c r="A26">
        <v>75691</v>
      </c>
      <c r="B26" t="s">
        <v>2799</v>
      </c>
    </row>
    <row r="27" spans="1:2" hidden="1" x14ac:dyDescent="0.35">
      <c r="A27">
        <v>75691</v>
      </c>
      <c r="B27" t="s">
        <v>2799</v>
      </c>
    </row>
    <row r="28" spans="1:2" hidden="1" x14ac:dyDescent="0.35">
      <c r="A28">
        <v>24932</v>
      </c>
      <c r="B28" t="s">
        <v>3764</v>
      </c>
    </row>
    <row r="29" spans="1:2" hidden="1" x14ac:dyDescent="0.35">
      <c r="A29">
        <v>25229</v>
      </c>
      <c r="B29" t="s">
        <v>2800</v>
      </c>
    </row>
    <row r="30" spans="1:2" hidden="1" x14ac:dyDescent="0.35">
      <c r="A30">
        <v>24922</v>
      </c>
      <c r="B30" t="s">
        <v>2801</v>
      </c>
    </row>
    <row r="31" spans="1:2" hidden="1" x14ac:dyDescent="0.35">
      <c r="A31">
        <v>24922</v>
      </c>
      <c r="B31" t="s">
        <v>2801</v>
      </c>
    </row>
    <row r="32" spans="1:2" hidden="1" x14ac:dyDescent="0.35">
      <c r="A32">
        <v>300450</v>
      </c>
      <c r="B32" t="s">
        <v>2802</v>
      </c>
    </row>
    <row r="33" spans="1:2" hidden="1" x14ac:dyDescent="0.35">
      <c r="A33">
        <v>25369</v>
      </c>
      <c r="B33" t="s">
        <v>2803</v>
      </c>
    </row>
    <row r="34" spans="1:2" hidden="1" x14ac:dyDescent="0.35">
      <c r="A34">
        <v>69348</v>
      </c>
      <c r="B34" t="s">
        <v>2804</v>
      </c>
    </row>
    <row r="35" spans="1:2" hidden="1" x14ac:dyDescent="0.35">
      <c r="A35">
        <v>75952</v>
      </c>
      <c r="B35" t="s">
        <v>2785</v>
      </c>
    </row>
    <row r="36" spans="1:2" hidden="1" x14ac:dyDescent="0.35">
      <c r="A36">
        <v>71094</v>
      </c>
      <c r="B36" t="s">
        <v>2788</v>
      </c>
    </row>
    <row r="37" spans="1:2" hidden="1" x14ac:dyDescent="0.35">
      <c r="A37">
        <v>99153</v>
      </c>
      <c r="B37" t="s">
        <v>2805</v>
      </c>
    </row>
    <row r="38" spans="1:2" hidden="1" x14ac:dyDescent="0.35">
      <c r="A38">
        <v>76925</v>
      </c>
      <c r="B38" t="s">
        <v>2792</v>
      </c>
    </row>
    <row r="39" spans="1:2" hidden="1" x14ac:dyDescent="0.35">
      <c r="A39">
        <v>75499</v>
      </c>
      <c r="B39" t="s">
        <v>3765</v>
      </c>
    </row>
    <row r="40" spans="1:2" x14ac:dyDescent="0.35">
      <c r="A40">
        <v>75499</v>
      </c>
      <c r="B40" t="s">
        <v>2806</v>
      </c>
    </row>
    <row r="41" spans="1:2" x14ac:dyDescent="0.35">
      <c r="A41">
        <v>300703</v>
      </c>
      <c r="B41" t="s">
        <v>2797</v>
      </c>
    </row>
    <row r="42" spans="1:2" hidden="1" x14ac:dyDescent="0.35">
      <c r="A42">
        <v>25076</v>
      </c>
      <c r="B42" t="s">
        <v>2807</v>
      </c>
    </row>
    <row r="43" spans="1:2" hidden="1" x14ac:dyDescent="0.35">
      <c r="A43">
        <v>75691</v>
      </c>
      <c r="B43" t="s">
        <v>2799</v>
      </c>
    </row>
    <row r="44" spans="1:2" hidden="1" x14ac:dyDescent="0.35">
      <c r="A44">
        <v>99153</v>
      </c>
      <c r="B44" t="s">
        <v>2805</v>
      </c>
    </row>
    <row r="45" spans="1:2" hidden="1" x14ac:dyDescent="0.35">
      <c r="A45">
        <v>71094</v>
      </c>
      <c r="B45" t="s">
        <v>2788</v>
      </c>
    </row>
    <row r="46" spans="1:2" hidden="1" x14ac:dyDescent="0.35">
      <c r="A46">
        <v>42681</v>
      </c>
      <c r="B46" t="s">
        <v>2808</v>
      </c>
    </row>
    <row r="47" spans="1:2" hidden="1" x14ac:dyDescent="0.35">
      <c r="A47">
        <v>71094</v>
      </c>
      <c r="B47" t="s">
        <v>2788</v>
      </c>
    </row>
    <row r="48" spans="1:2" hidden="1" x14ac:dyDescent="0.35">
      <c r="A48">
        <v>25784</v>
      </c>
      <c r="B48" t="s">
        <v>2809</v>
      </c>
    </row>
    <row r="49" spans="1:2" hidden="1" x14ac:dyDescent="0.35">
      <c r="A49">
        <v>25784</v>
      </c>
      <c r="B49" t="s">
        <v>2809</v>
      </c>
    </row>
    <row r="50" spans="1:2" hidden="1" x14ac:dyDescent="0.35">
      <c r="A50">
        <v>25784</v>
      </c>
      <c r="B50" t="s">
        <v>2809</v>
      </c>
    </row>
    <row r="51" spans="1:2" hidden="1" x14ac:dyDescent="0.35">
      <c r="A51">
        <v>25259</v>
      </c>
      <c r="B51" t="s">
        <v>2810</v>
      </c>
    </row>
    <row r="52" spans="1:2" hidden="1" x14ac:dyDescent="0.35">
      <c r="A52">
        <v>25757</v>
      </c>
      <c r="B52" t="s">
        <v>2811</v>
      </c>
    </row>
    <row r="53" spans="1:2" hidden="1" x14ac:dyDescent="0.35">
      <c r="A53">
        <v>70842</v>
      </c>
      <c r="B53" t="s">
        <v>2793</v>
      </c>
    </row>
    <row r="54" spans="1:2" hidden="1" x14ac:dyDescent="0.35">
      <c r="A54">
        <v>71193</v>
      </c>
      <c r="B54" t="s">
        <v>2812</v>
      </c>
    </row>
    <row r="55" spans="1:2" hidden="1" x14ac:dyDescent="0.35">
      <c r="A55">
        <v>25259</v>
      </c>
      <c r="B55" t="s">
        <v>2810</v>
      </c>
    </row>
    <row r="56" spans="1:2" hidden="1" x14ac:dyDescent="0.35">
      <c r="A56">
        <v>42681</v>
      </c>
      <c r="B56" t="s">
        <v>2808</v>
      </c>
    </row>
    <row r="57" spans="1:2" hidden="1" x14ac:dyDescent="0.35">
      <c r="A57">
        <v>25259</v>
      </c>
      <c r="B57" t="s">
        <v>2810</v>
      </c>
    </row>
    <row r="58" spans="1:2" hidden="1" x14ac:dyDescent="0.35">
      <c r="A58">
        <v>24839</v>
      </c>
      <c r="B58" t="s">
        <v>2813</v>
      </c>
    </row>
    <row r="59" spans="1:2" hidden="1" x14ac:dyDescent="0.35">
      <c r="A59">
        <v>26384</v>
      </c>
      <c r="B59" t="s">
        <v>2814</v>
      </c>
    </row>
    <row r="60" spans="1:2" hidden="1" x14ac:dyDescent="0.35">
      <c r="A60">
        <v>75402</v>
      </c>
      <c r="B60" t="s">
        <v>2815</v>
      </c>
    </row>
    <row r="61" spans="1:2" hidden="1" x14ac:dyDescent="0.35">
      <c r="A61">
        <v>72187</v>
      </c>
      <c r="B61" t="s">
        <v>2816</v>
      </c>
    </row>
    <row r="62" spans="1:2" hidden="1" x14ac:dyDescent="0.35">
      <c r="A62">
        <v>68476</v>
      </c>
      <c r="B62" t="s">
        <v>2817</v>
      </c>
    </row>
    <row r="63" spans="1:2" hidden="1" x14ac:dyDescent="0.35">
      <c r="A63">
        <v>84541</v>
      </c>
      <c r="B63" t="s">
        <v>2818</v>
      </c>
    </row>
    <row r="64" spans="1:2" hidden="1" x14ac:dyDescent="0.35">
      <c r="A64">
        <v>25784</v>
      </c>
      <c r="B64" t="s">
        <v>2809</v>
      </c>
    </row>
    <row r="65" spans="1:2" hidden="1" x14ac:dyDescent="0.35">
      <c r="A65">
        <v>76513</v>
      </c>
      <c r="B65" t="s">
        <v>2819</v>
      </c>
    </row>
    <row r="66" spans="1:2" hidden="1" x14ac:dyDescent="0.35">
      <c r="A66">
        <v>25229</v>
      </c>
      <c r="B66" t="s">
        <v>2800</v>
      </c>
    </row>
    <row r="67" spans="1:2" hidden="1" x14ac:dyDescent="0.35">
      <c r="A67">
        <v>41548</v>
      </c>
      <c r="B67" t="s">
        <v>2820</v>
      </c>
    </row>
    <row r="68" spans="1:2" x14ac:dyDescent="0.35">
      <c r="A68">
        <v>84289</v>
      </c>
      <c r="B68" t="s">
        <v>2821</v>
      </c>
    </row>
    <row r="69" spans="1:2" x14ac:dyDescent="0.35">
      <c r="A69">
        <v>74076</v>
      </c>
      <c r="B69" t="s">
        <v>2822</v>
      </c>
    </row>
    <row r="70" spans="1:2" hidden="1" x14ac:dyDescent="0.35">
      <c r="A70">
        <v>25369</v>
      </c>
      <c r="B70" t="s">
        <v>2803</v>
      </c>
    </row>
    <row r="71" spans="1:2" hidden="1" x14ac:dyDescent="0.35">
      <c r="A71">
        <v>21924</v>
      </c>
      <c r="B71" t="s">
        <v>2823</v>
      </c>
    </row>
    <row r="72" spans="1:2" hidden="1" x14ac:dyDescent="0.35">
      <c r="A72">
        <v>75952</v>
      </c>
      <c r="B72" t="s">
        <v>2785</v>
      </c>
    </row>
    <row r="73" spans="1:2" hidden="1" x14ac:dyDescent="0.35">
      <c r="A73">
        <v>25076</v>
      </c>
      <c r="B73" t="s">
        <v>2807</v>
      </c>
    </row>
    <row r="74" spans="1:2" x14ac:dyDescent="0.35">
      <c r="A74">
        <v>2875</v>
      </c>
      <c r="B74" t="s">
        <v>2783</v>
      </c>
    </row>
    <row r="75" spans="1:2" x14ac:dyDescent="0.35">
      <c r="A75">
        <v>2875</v>
      </c>
      <c r="B75" t="s">
        <v>2783</v>
      </c>
    </row>
    <row r="76" spans="1:2" hidden="1" x14ac:dyDescent="0.35">
      <c r="A76">
        <v>25369</v>
      </c>
      <c r="B76" t="s">
        <v>2803</v>
      </c>
    </row>
    <row r="77" spans="1:2" hidden="1" x14ac:dyDescent="0.35">
      <c r="A77">
        <v>71094</v>
      </c>
      <c r="B77" t="s">
        <v>2788</v>
      </c>
    </row>
    <row r="78" spans="1:2" x14ac:dyDescent="0.35">
      <c r="A78">
        <v>75499</v>
      </c>
      <c r="B78" t="s">
        <v>2806</v>
      </c>
    </row>
    <row r="79" spans="1:2" x14ac:dyDescent="0.35">
      <c r="A79">
        <v>8421</v>
      </c>
      <c r="B79" t="s">
        <v>2824</v>
      </c>
    </row>
    <row r="80" spans="1:2" hidden="1" x14ac:dyDescent="0.35">
      <c r="A80">
        <v>74040</v>
      </c>
      <c r="B80" t="s">
        <v>2825</v>
      </c>
    </row>
    <row r="81" spans="1:2" x14ac:dyDescent="0.35">
      <c r="A81">
        <v>2875</v>
      </c>
      <c r="B81" t="s">
        <v>2783</v>
      </c>
    </row>
    <row r="82" spans="1:2" x14ac:dyDescent="0.35">
      <c r="A82">
        <v>2875</v>
      </c>
      <c r="B82" t="s">
        <v>2783</v>
      </c>
    </row>
    <row r="83" spans="1:2" hidden="1" x14ac:dyDescent="0.35">
      <c r="A83">
        <v>70963</v>
      </c>
      <c r="B83" t="s">
        <v>2826</v>
      </c>
    </row>
    <row r="84" spans="1:2" hidden="1" x14ac:dyDescent="0.35">
      <c r="A84">
        <v>25379</v>
      </c>
      <c r="B84" t="s">
        <v>2798</v>
      </c>
    </row>
    <row r="85" spans="1:2" hidden="1" x14ac:dyDescent="0.35">
      <c r="A85">
        <v>61631</v>
      </c>
      <c r="B85" t="s">
        <v>2827</v>
      </c>
    </row>
    <row r="86" spans="1:2" hidden="1" x14ac:dyDescent="0.35">
      <c r="A86">
        <v>24731</v>
      </c>
      <c r="B86" t="s">
        <v>2828</v>
      </c>
    </row>
    <row r="87" spans="1:2" hidden="1" x14ac:dyDescent="0.35">
      <c r="A87">
        <v>24710</v>
      </c>
      <c r="B87" t="s">
        <v>2829</v>
      </c>
    </row>
    <row r="88" spans="1:2" hidden="1" x14ac:dyDescent="0.35">
      <c r="A88">
        <v>70963</v>
      </c>
      <c r="B88" t="s">
        <v>2826</v>
      </c>
    </row>
    <row r="89" spans="1:2" hidden="1" x14ac:dyDescent="0.35">
      <c r="A89">
        <v>46787</v>
      </c>
      <c r="B89" t="s">
        <v>2830</v>
      </c>
    </row>
    <row r="90" spans="1:2" hidden="1" x14ac:dyDescent="0.35">
      <c r="A90">
        <v>109077</v>
      </c>
      <c r="B90" t="s">
        <v>2831</v>
      </c>
    </row>
    <row r="91" spans="1:2" hidden="1" x14ac:dyDescent="0.35">
      <c r="A91">
        <v>26334</v>
      </c>
      <c r="B91" t="s">
        <v>2832</v>
      </c>
    </row>
    <row r="92" spans="1:2" x14ac:dyDescent="0.35">
      <c r="A92">
        <v>61890</v>
      </c>
      <c r="B92" t="s">
        <v>2833</v>
      </c>
    </row>
    <row r="93" spans="1:2" hidden="1" x14ac:dyDescent="0.35">
      <c r="A93">
        <v>24731</v>
      </c>
      <c r="B93" t="s">
        <v>2828</v>
      </c>
    </row>
    <row r="94" spans="1:2" hidden="1" x14ac:dyDescent="0.35">
      <c r="A94">
        <v>99866</v>
      </c>
      <c r="B94" t="s">
        <v>2834</v>
      </c>
    </row>
    <row r="95" spans="1:2" hidden="1" x14ac:dyDescent="0.35">
      <c r="A95">
        <v>61651</v>
      </c>
      <c r="B95" t="s">
        <v>2835</v>
      </c>
    </row>
    <row r="96" spans="1:2" hidden="1" x14ac:dyDescent="0.35">
      <c r="A96">
        <v>28228</v>
      </c>
      <c r="B96" t="s">
        <v>2836</v>
      </c>
    </row>
    <row r="97" spans="1:2" x14ac:dyDescent="0.35">
      <c r="A97">
        <v>74929</v>
      </c>
      <c r="B97" t="s">
        <v>2837</v>
      </c>
    </row>
    <row r="98" spans="1:2" hidden="1" x14ac:dyDescent="0.35">
      <c r="A98">
        <v>69340</v>
      </c>
      <c r="B98" t="s">
        <v>2838</v>
      </c>
    </row>
    <row r="99" spans="1:2" hidden="1" x14ac:dyDescent="0.35">
      <c r="A99">
        <v>25437</v>
      </c>
      <c r="B99" t="s">
        <v>2839</v>
      </c>
    </row>
    <row r="100" spans="1:2" hidden="1" x14ac:dyDescent="0.35">
      <c r="A100">
        <v>24705</v>
      </c>
      <c r="B100" t="s">
        <v>2840</v>
      </c>
    </row>
    <row r="101" spans="1:2" hidden="1" x14ac:dyDescent="0.35">
      <c r="A101">
        <v>61865</v>
      </c>
      <c r="B101" t="s">
        <v>2841</v>
      </c>
    </row>
    <row r="102" spans="1:2" hidden="1" x14ac:dyDescent="0.35">
      <c r="A102">
        <v>75649</v>
      </c>
      <c r="B102" t="s">
        <v>2842</v>
      </c>
    </row>
    <row r="103" spans="1:2" hidden="1" x14ac:dyDescent="0.35">
      <c r="A103">
        <v>25437</v>
      </c>
      <c r="B103" t="s">
        <v>2839</v>
      </c>
    </row>
    <row r="104" spans="1:2" hidden="1" x14ac:dyDescent="0.35">
      <c r="A104">
        <v>61651</v>
      </c>
      <c r="B104" t="s">
        <v>2835</v>
      </c>
    </row>
    <row r="105" spans="1:2" hidden="1" x14ac:dyDescent="0.35">
      <c r="A105">
        <v>25437</v>
      </c>
      <c r="B105" t="s">
        <v>2839</v>
      </c>
    </row>
    <row r="106" spans="1:2" hidden="1" x14ac:dyDescent="0.35">
      <c r="A106">
        <v>25437</v>
      </c>
      <c r="B106" t="s">
        <v>2839</v>
      </c>
    </row>
    <row r="107" spans="1:2" hidden="1" x14ac:dyDescent="0.35">
      <c r="A107">
        <v>25437</v>
      </c>
      <c r="B107" t="s">
        <v>2839</v>
      </c>
    </row>
    <row r="108" spans="1:2" hidden="1" x14ac:dyDescent="0.35">
      <c r="A108">
        <v>25788</v>
      </c>
      <c r="B108" t="s">
        <v>2843</v>
      </c>
    </row>
    <row r="109" spans="1:2" hidden="1" x14ac:dyDescent="0.35">
      <c r="A109">
        <v>24790</v>
      </c>
      <c r="B109" t="s">
        <v>3224</v>
      </c>
    </row>
    <row r="110" spans="1:2" hidden="1" x14ac:dyDescent="0.35">
      <c r="A110">
        <v>25437</v>
      </c>
      <c r="B110" t="s">
        <v>2839</v>
      </c>
    </row>
    <row r="111" spans="1:2" hidden="1" x14ac:dyDescent="0.35">
      <c r="A111">
        <v>46058</v>
      </c>
      <c r="B111" t="s">
        <v>2844</v>
      </c>
    </row>
    <row r="112" spans="1:2" hidden="1" x14ac:dyDescent="0.35">
      <c r="A112">
        <v>25437</v>
      </c>
      <c r="B112" t="s">
        <v>2839</v>
      </c>
    </row>
    <row r="113" spans="1:2" hidden="1" x14ac:dyDescent="0.35">
      <c r="A113">
        <v>84444</v>
      </c>
      <c r="B113" t="s">
        <v>2845</v>
      </c>
    </row>
    <row r="114" spans="1:2" hidden="1" x14ac:dyDescent="0.35">
      <c r="A114">
        <v>25437</v>
      </c>
      <c r="B114" t="s">
        <v>2839</v>
      </c>
    </row>
    <row r="115" spans="1:2" hidden="1" x14ac:dyDescent="0.35">
      <c r="A115">
        <v>25437</v>
      </c>
      <c r="B115" t="s">
        <v>2839</v>
      </c>
    </row>
    <row r="116" spans="1:2" hidden="1" x14ac:dyDescent="0.35">
      <c r="A116">
        <v>24705</v>
      </c>
      <c r="B116" t="s">
        <v>2840</v>
      </c>
    </row>
    <row r="117" spans="1:2" hidden="1" x14ac:dyDescent="0.35">
      <c r="A117">
        <v>25788</v>
      </c>
      <c r="B117" t="s">
        <v>2843</v>
      </c>
    </row>
    <row r="118" spans="1:2" hidden="1" x14ac:dyDescent="0.35">
      <c r="A118">
        <v>61631</v>
      </c>
      <c r="B118" t="s">
        <v>2827</v>
      </c>
    </row>
    <row r="119" spans="1:2" hidden="1" x14ac:dyDescent="0.35">
      <c r="A119">
        <v>25437</v>
      </c>
      <c r="B119" t="s">
        <v>2839</v>
      </c>
    </row>
    <row r="120" spans="1:2" hidden="1" x14ac:dyDescent="0.35">
      <c r="A120">
        <v>25229</v>
      </c>
      <c r="B120" t="s">
        <v>2800</v>
      </c>
    </row>
    <row r="121" spans="1:2" hidden="1" x14ac:dyDescent="0.35">
      <c r="A121">
        <v>24710</v>
      </c>
      <c r="B121" t="s">
        <v>2829</v>
      </c>
    </row>
    <row r="122" spans="1:2" x14ac:dyDescent="0.35">
      <c r="A122">
        <v>100540</v>
      </c>
      <c r="B122" t="s">
        <v>2846</v>
      </c>
    </row>
    <row r="123" spans="1:2" hidden="1" x14ac:dyDescent="0.35">
      <c r="A123">
        <v>99501</v>
      </c>
      <c r="B123" t="s">
        <v>2847</v>
      </c>
    </row>
    <row r="124" spans="1:2" hidden="1" x14ac:dyDescent="0.35">
      <c r="A124">
        <v>25437</v>
      </c>
      <c r="B124" t="s">
        <v>2839</v>
      </c>
    </row>
    <row r="125" spans="1:2" hidden="1" x14ac:dyDescent="0.35">
      <c r="A125">
        <v>25755</v>
      </c>
      <c r="B125" t="s">
        <v>3759</v>
      </c>
    </row>
    <row r="126" spans="1:2" hidden="1" x14ac:dyDescent="0.35">
      <c r="A126">
        <v>25437</v>
      </c>
      <c r="B126" t="s">
        <v>2839</v>
      </c>
    </row>
    <row r="127" spans="1:2" hidden="1" x14ac:dyDescent="0.35">
      <c r="A127">
        <v>70963</v>
      </c>
      <c r="B127" t="s">
        <v>2826</v>
      </c>
    </row>
    <row r="128" spans="1:2" hidden="1" x14ac:dyDescent="0.35">
      <c r="A128">
        <v>71094</v>
      </c>
      <c r="B128" t="s">
        <v>2788</v>
      </c>
    </row>
    <row r="129" spans="1:2" hidden="1" x14ac:dyDescent="0.35">
      <c r="A129">
        <v>25437</v>
      </c>
      <c r="B129" t="s">
        <v>2839</v>
      </c>
    </row>
    <row r="130" spans="1:2" hidden="1" x14ac:dyDescent="0.35">
      <c r="A130">
        <v>61651</v>
      </c>
      <c r="B130" t="s">
        <v>2835</v>
      </c>
    </row>
    <row r="131" spans="1:2" hidden="1" x14ac:dyDescent="0.35">
      <c r="A131">
        <v>24880</v>
      </c>
      <c r="B131" t="s">
        <v>2848</v>
      </c>
    </row>
    <row r="132" spans="1:2" hidden="1" x14ac:dyDescent="0.35">
      <c r="A132">
        <v>300062</v>
      </c>
      <c r="B132" t="s">
        <v>3164</v>
      </c>
    </row>
    <row r="133" spans="1:2" hidden="1" x14ac:dyDescent="0.35">
      <c r="A133">
        <v>61651</v>
      </c>
      <c r="B133" t="s">
        <v>2835</v>
      </c>
    </row>
    <row r="134" spans="1:2" hidden="1" x14ac:dyDescent="0.35">
      <c r="A134">
        <v>25437</v>
      </c>
      <c r="B134" t="s">
        <v>2839</v>
      </c>
    </row>
    <row r="135" spans="1:2" hidden="1" x14ac:dyDescent="0.35">
      <c r="A135">
        <v>24790</v>
      </c>
      <c r="B135" t="s">
        <v>3224</v>
      </c>
    </row>
    <row r="136" spans="1:2" hidden="1" x14ac:dyDescent="0.35">
      <c r="A136">
        <v>75649</v>
      </c>
      <c r="B136" t="s">
        <v>2842</v>
      </c>
    </row>
    <row r="137" spans="1:2" hidden="1" x14ac:dyDescent="0.35">
      <c r="A137">
        <v>59948</v>
      </c>
      <c r="B137" t="s">
        <v>2849</v>
      </c>
    </row>
    <row r="138" spans="1:2" hidden="1" x14ac:dyDescent="0.35">
      <c r="A138">
        <v>25788</v>
      </c>
      <c r="B138" t="s">
        <v>2843</v>
      </c>
    </row>
    <row r="139" spans="1:2" hidden="1" x14ac:dyDescent="0.35">
      <c r="A139">
        <v>24839</v>
      </c>
      <c r="B139" t="s">
        <v>2813</v>
      </c>
    </row>
    <row r="140" spans="1:2" hidden="1" x14ac:dyDescent="0.35">
      <c r="A140">
        <v>75649</v>
      </c>
      <c r="B140" t="s">
        <v>2842</v>
      </c>
    </row>
    <row r="141" spans="1:2" hidden="1" x14ac:dyDescent="0.35">
      <c r="A141">
        <v>109077</v>
      </c>
      <c r="B141" t="s">
        <v>2831</v>
      </c>
    </row>
    <row r="142" spans="1:2" hidden="1" x14ac:dyDescent="0.35">
      <c r="A142">
        <v>25437</v>
      </c>
      <c r="B142" t="s">
        <v>2839</v>
      </c>
    </row>
    <row r="143" spans="1:2" x14ac:dyDescent="0.35">
      <c r="A143">
        <v>59965</v>
      </c>
      <c r="B143" t="s">
        <v>2850</v>
      </c>
    </row>
    <row r="144" spans="1:2" hidden="1" x14ac:dyDescent="0.35">
      <c r="A144">
        <v>24731</v>
      </c>
      <c r="B144" t="s">
        <v>2828</v>
      </c>
    </row>
    <row r="145" spans="1:2" hidden="1" x14ac:dyDescent="0.35">
      <c r="A145">
        <v>61631</v>
      </c>
      <c r="B145" t="s">
        <v>2827</v>
      </c>
    </row>
    <row r="146" spans="1:2" hidden="1" x14ac:dyDescent="0.35">
      <c r="A146">
        <v>25437</v>
      </c>
      <c r="B146" t="s">
        <v>2839</v>
      </c>
    </row>
    <row r="147" spans="1:2" hidden="1" x14ac:dyDescent="0.35">
      <c r="A147">
        <v>77372</v>
      </c>
      <c r="B147" t="s">
        <v>2851</v>
      </c>
    </row>
    <row r="148" spans="1:2" hidden="1" x14ac:dyDescent="0.35">
      <c r="A148">
        <v>25437</v>
      </c>
      <c r="B148" t="s">
        <v>2839</v>
      </c>
    </row>
    <row r="149" spans="1:2" hidden="1" x14ac:dyDescent="0.35">
      <c r="A149">
        <v>25437</v>
      </c>
      <c r="B149" t="s">
        <v>2839</v>
      </c>
    </row>
    <row r="150" spans="1:2" hidden="1" x14ac:dyDescent="0.35">
      <c r="A150">
        <v>25333</v>
      </c>
      <c r="B150" t="s">
        <v>2852</v>
      </c>
    </row>
    <row r="151" spans="1:2" hidden="1" x14ac:dyDescent="0.35">
      <c r="A151">
        <v>24705</v>
      </c>
      <c r="B151" t="s">
        <v>2840</v>
      </c>
    </row>
    <row r="152" spans="1:2" hidden="1" x14ac:dyDescent="0.35">
      <c r="A152">
        <v>24705</v>
      </c>
      <c r="B152" t="s">
        <v>2840</v>
      </c>
    </row>
    <row r="153" spans="1:2" hidden="1" x14ac:dyDescent="0.35">
      <c r="A153">
        <v>75649</v>
      </c>
      <c r="B153" t="s">
        <v>2842</v>
      </c>
    </row>
    <row r="154" spans="1:2" hidden="1" x14ac:dyDescent="0.35">
      <c r="A154">
        <v>24731</v>
      </c>
      <c r="B154" t="s">
        <v>2828</v>
      </c>
    </row>
    <row r="155" spans="1:2" hidden="1" x14ac:dyDescent="0.35">
      <c r="A155">
        <v>77372</v>
      </c>
      <c r="B155" t="s">
        <v>2851</v>
      </c>
    </row>
    <row r="156" spans="1:2" hidden="1" x14ac:dyDescent="0.35">
      <c r="A156">
        <v>73653</v>
      </c>
      <c r="B156" t="s">
        <v>2853</v>
      </c>
    </row>
    <row r="157" spans="1:2" hidden="1" x14ac:dyDescent="0.35">
      <c r="A157">
        <v>25437</v>
      </c>
      <c r="B157" t="s">
        <v>2839</v>
      </c>
    </row>
    <row r="158" spans="1:2" hidden="1" x14ac:dyDescent="0.35">
      <c r="A158">
        <v>61631</v>
      </c>
      <c r="B158" t="s">
        <v>2827</v>
      </c>
    </row>
    <row r="159" spans="1:2" hidden="1" x14ac:dyDescent="0.35">
      <c r="A159">
        <v>24710</v>
      </c>
      <c r="B159" t="s">
        <v>2829</v>
      </c>
    </row>
    <row r="160" spans="1:2" x14ac:dyDescent="0.35">
      <c r="A160">
        <v>74929</v>
      </c>
      <c r="B160" t="s">
        <v>2837</v>
      </c>
    </row>
    <row r="161" spans="1:2" hidden="1" x14ac:dyDescent="0.35">
      <c r="A161">
        <v>76083</v>
      </c>
      <c r="B161" t="s">
        <v>2854</v>
      </c>
    </row>
    <row r="162" spans="1:2" hidden="1" x14ac:dyDescent="0.35">
      <c r="A162">
        <v>26334</v>
      </c>
      <c r="B162" t="s">
        <v>2832</v>
      </c>
    </row>
    <row r="163" spans="1:2" x14ac:dyDescent="0.35">
      <c r="A163">
        <v>84289</v>
      </c>
      <c r="B163" t="s">
        <v>2821</v>
      </c>
    </row>
    <row r="164" spans="1:2" hidden="1" x14ac:dyDescent="0.35">
      <c r="A164">
        <v>24731</v>
      </c>
      <c r="B164" t="s">
        <v>2828</v>
      </c>
    </row>
    <row r="165" spans="1:2" hidden="1" x14ac:dyDescent="0.35">
      <c r="A165">
        <v>24731</v>
      </c>
      <c r="B165" t="s">
        <v>2828</v>
      </c>
    </row>
    <row r="166" spans="1:2" hidden="1" x14ac:dyDescent="0.35">
      <c r="A166">
        <v>24705</v>
      </c>
      <c r="B166" t="s">
        <v>2840</v>
      </c>
    </row>
    <row r="167" spans="1:2" hidden="1" x14ac:dyDescent="0.35">
      <c r="A167">
        <v>24754</v>
      </c>
      <c r="B167" t="s">
        <v>2855</v>
      </c>
    </row>
    <row r="168" spans="1:2" hidden="1" x14ac:dyDescent="0.35">
      <c r="A168">
        <v>71226</v>
      </c>
      <c r="B168" t="s">
        <v>2856</v>
      </c>
    </row>
    <row r="169" spans="1:2" hidden="1" x14ac:dyDescent="0.35">
      <c r="A169">
        <v>77372</v>
      </c>
      <c r="B169" t="s">
        <v>2851</v>
      </c>
    </row>
    <row r="170" spans="1:2" hidden="1" x14ac:dyDescent="0.35">
      <c r="A170">
        <v>77372</v>
      </c>
      <c r="B170" t="s">
        <v>2851</v>
      </c>
    </row>
    <row r="171" spans="1:2" hidden="1" x14ac:dyDescent="0.35">
      <c r="A171">
        <v>61631</v>
      </c>
      <c r="B171" t="s">
        <v>2827</v>
      </c>
    </row>
    <row r="172" spans="1:2" hidden="1" x14ac:dyDescent="0.35">
      <c r="A172">
        <v>75649</v>
      </c>
      <c r="B172" t="s">
        <v>2842</v>
      </c>
    </row>
    <row r="173" spans="1:2" hidden="1" x14ac:dyDescent="0.35">
      <c r="A173">
        <v>102643</v>
      </c>
      <c r="B173" t="s">
        <v>2857</v>
      </c>
    </row>
    <row r="174" spans="1:2" hidden="1" x14ac:dyDescent="0.35">
      <c r="A174">
        <v>25788</v>
      </c>
      <c r="B174" t="s">
        <v>2843</v>
      </c>
    </row>
    <row r="175" spans="1:2" hidden="1" x14ac:dyDescent="0.35">
      <c r="A175">
        <v>25437</v>
      </c>
      <c r="B175" t="s">
        <v>2839</v>
      </c>
    </row>
    <row r="176" spans="1:2" hidden="1" x14ac:dyDescent="0.35">
      <c r="A176">
        <v>24710</v>
      </c>
      <c r="B176" t="s">
        <v>2829</v>
      </c>
    </row>
    <row r="177" spans="1:2" hidden="1" x14ac:dyDescent="0.35">
      <c r="A177">
        <v>300062</v>
      </c>
      <c r="B177" t="s">
        <v>3164</v>
      </c>
    </row>
    <row r="178" spans="1:2" hidden="1" x14ac:dyDescent="0.35">
      <c r="A178">
        <v>25437</v>
      </c>
      <c r="B178" t="s">
        <v>2839</v>
      </c>
    </row>
    <row r="179" spans="1:2" hidden="1" x14ac:dyDescent="0.35">
      <c r="A179">
        <v>24705</v>
      </c>
      <c r="B179" t="s">
        <v>2840</v>
      </c>
    </row>
    <row r="180" spans="1:2" hidden="1" x14ac:dyDescent="0.35">
      <c r="A180">
        <v>106582</v>
      </c>
      <c r="B180" t="s">
        <v>2858</v>
      </c>
    </row>
    <row r="181" spans="1:2" hidden="1" x14ac:dyDescent="0.35">
      <c r="A181">
        <v>25437</v>
      </c>
      <c r="B181" t="s">
        <v>2839</v>
      </c>
    </row>
    <row r="182" spans="1:2" x14ac:dyDescent="0.35">
      <c r="A182">
        <v>84289</v>
      </c>
      <c r="B182" t="s">
        <v>2821</v>
      </c>
    </row>
    <row r="183" spans="1:2" hidden="1" x14ac:dyDescent="0.35">
      <c r="A183">
        <v>99501</v>
      </c>
      <c r="B183" t="s">
        <v>2847</v>
      </c>
    </row>
    <row r="184" spans="1:2" hidden="1" x14ac:dyDescent="0.35">
      <c r="A184">
        <v>24710</v>
      </c>
      <c r="B184" t="s">
        <v>2829</v>
      </c>
    </row>
    <row r="185" spans="1:2" hidden="1" x14ac:dyDescent="0.35">
      <c r="A185">
        <v>96747</v>
      </c>
      <c r="B185" t="s">
        <v>2859</v>
      </c>
    </row>
    <row r="186" spans="1:2" hidden="1" x14ac:dyDescent="0.35">
      <c r="A186">
        <v>98716</v>
      </c>
      <c r="B186" t="s">
        <v>2860</v>
      </c>
    </row>
    <row r="187" spans="1:2" hidden="1" x14ac:dyDescent="0.35">
      <c r="A187">
        <v>25788</v>
      </c>
      <c r="B187" t="s">
        <v>2843</v>
      </c>
    </row>
    <row r="188" spans="1:2" hidden="1" x14ac:dyDescent="0.35">
      <c r="A188">
        <v>75649</v>
      </c>
      <c r="B188" t="s">
        <v>2842</v>
      </c>
    </row>
    <row r="189" spans="1:2" hidden="1" x14ac:dyDescent="0.35">
      <c r="A189">
        <v>24731</v>
      </c>
      <c r="B189" t="s">
        <v>2828</v>
      </c>
    </row>
    <row r="190" spans="1:2" hidden="1" x14ac:dyDescent="0.35">
      <c r="A190">
        <v>77372</v>
      </c>
      <c r="B190" t="s">
        <v>2851</v>
      </c>
    </row>
    <row r="191" spans="1:2" hidden="1" x14ac:dyDescent="0.35">
      <c r="A191">
        <v>61749</v>
      </c>
      <c r="B191" t="s">
        <v>2861</v>
      </c>
    </row>
    <row r="192" spans="1:2" hidden="1" x14ac:dyDescent="0.35">
      <c r="A192">
        <v>69340</v>
      </c>
      <c r="B192" t="s">
        <v>2838</v>
      </c>
    </row>
    <row r="193" spans="1:2" hidden="1" x14ac:dyDescent="0.35">
      <c r="A193">
        <v>73857</v>
      </c>
      <c r="B193" t="s">
        <v>2862</v>
      </c>
    </row>
    <row r="194" spans="1:2" hidden="1" x14ac:dyDescent="0.35">
      <c r="A194">
        <v>25788</v>
      </c>
      <c r="B194" t="s">
        <v>2843</v>
      </c>
    </row>
    <row r="195" spans="1:2" hidden="1" x14ac:dyDescent="0.35">
      <c r="A195">
        <v>104824</v>
      </c>
      <c r="B195" t="s">
        <v>2863</v>
      </c>
    </row>
    <row r="196" spans="1:2" hidden="1" x14ac:dyDescent="0.35">
      <c r="A196">
        <v>97722</v>
      </c>
      <c r="B196" t="s">
        <v>2864</v>
      </c>
    </row>
    <row r="197" spans="1:2" hidden="1" x14ac:dyDescent="0.35">
      <c r="A197">
        <v>66945</v>
      </c>
      <c r="B197" t="s">
        <v>2865</v>
      </c>
    </row>
    <row r="198" spans="1:2" hidden="1" x14ac:dyDescent="0.35">
      <c r="A198">
        <v>75649</v>
      </c>
      <c r="B198" t="s">
        <v>2842</v>
      </c>
    </row>
    <row r="199" spans="1:2" hidden="1" x14ac:dyDescent="0.35">
      <c r="A199">
        <v>25437</v>
      </c>
      <c r="B199" t="s">
        <v>2839</v>
      </c>
    </row>
    <row r="200" spans="1:2" hidden="1" x14ac:dyDescent="0.35">
      <c r="A200">
        <v>26334</v>
      </c>
      <c r="B200" t="s">
        <v>2832</v>
      </c>
    </row>
    <row r="201" spans="1:2" hidden="1" x14ac:dyDescent="0.35">
      <c r="A201">
        <v>60889</v>
      </c>
      <c r="B201" t="s">
        <v>2866</v>
      </c>
    </row>
    <row r="202" spans="1:2" hidden="1" x14ac:dyDescent="0.35">
      <c r="A202">
        <v>61651</v>
      </c>
      <c r="B202" t="s">
        <v>2835</v>
      </c>
    </row>
    <row r="203" spans="1:2" hidden="1" x14ac:dyDescent="0.35">
      <c r="A203">
        <v>61122</v>
      </c>
      <c r="B203" t="s">
        <v>2787</v>
      </c>
    </row>
    <row r="204" spans="1:2" x14ac:dyDescent="0.35">
      <c r="A204">
        <v>84289</v>
      </c>
      <c r="B204" t="s">
        <v>2821</v>
      </c>
    </row>
    <row r="205" spans="1:2" hidden="1" x14ac:dyDescent="0.35">
      <c r="A205">
        <v>26334</v>
      </c>
      <c r="B205" t="s">
        <v>2832</v>
      </c>
    </row>
    <row r="206" spans="1:2" hidden="1" x14ac:dyDescent="0.35">
      <c r="A206">
        <v>75649</v>
      </c>
      <c r="B206" t="s">
        <v>2842</v>
      </c>
    </row>
    <row r="207" spans="1:2" hidden="1" x14ac:dyDescent="0.35">
      <c r="A207">
        <v>102643</v>
      </c>
      <c r="B207" t="s">
        <v>2857</v>
      </c>
    </row>
    <row r="208" spans="1:2" hidden="1" x14ac:dyDescent="0.35">
      <c r="A208">
        <v>75402</v>
      </c>
      <c r="B208" t="s">
        <v>2815</v>
      </c>
    </row>
    <row r="209" spans="1:2" hidden="1" x14ac:dyDescent="0.35">
      <c r="A209">
        <v>25437</v>
      </c>
      <c r="B209" t="s">
        <v>2839</v>
      </c>
    </row>
    <row r="210" spans="1:2" hidden="1" x14ac:dyDescent="0.35">
      <c r="A210">
        <v>25788</v>
      </c>
      <c r="B210" t="s">
        <v>2843</v>
      </c>
    </row>
    <row r="211" spans="1:2" hidden="1" x14ac:dyDescent="0.35">
      <c r="A211">
        <v>59948</v>
      </c>
      <c r="B211" t="s">
        <v>2849</v>
      </c>
    </row>
    <row r="212" spans="1:2" hidden="1" x14ac:dyDescent="0.35">
      <c r="A212">
        <v>97722</v>
      </c>
      <c r="B212" t="s">
        <v>2864</v>
      </c>
    </row>
    <row r="213" spans="1:2" hidden="1" x14ac:dyDescent="0.35">
      <c r="A213">
        <v>75649</v>
      </c>
      <c r="B213" t="s">
        <v>2842</v>
      </c>
    </row>
    <row r="214" spans="1:2" hidden="1" x14ac:dyDescent="0.35">
      <c r="A214">
        <v>128213</v>
      </c>
      <c r="B214" t="s">
        <v>2867</v>
      </c>
    </row>
    <row r="215" spans="1:2" hidden="1" x14ac:dyDescent="0.35">
      <c r="A215">
        <v>77372</v>
      </c>
      <c r="B215" t="s">
        <v>2851</v>
      </c>
    </row>
    <row r="216" spans="1:2" hidden="1" x14ac:dyDescent="0.35">
      <c r="A216">
        <v>24710</v>
      </c>
      <c r="B216" t="s">
        <v>2829</v>
      </c>
    </row>
    <row r="217" spans="1:2" hidden="1" x14ac:dyDescent="0.35">
      <c r="A217">
        <v>59948</v>
      </c>
      <c r="B217" t="s">
        <v>2849</v>
      </c>
    </row>
    <row r="218" spans="1:2" hidden="1" x14ac:dyDescent="0.35">
      <c r="A218">
        <v>97722</v>
      </c>
      <c r="B218" t="s">
        <v>2864</v>
      </c>
    </row>
    <row r="219" spans="1:2" hidden="1" x14ac:dyDescent="0.35">
      <c r="A219">
        <v>75402</v>
      </c>
      <c r="B219" t="s">
        <v>2815</v>
      </c>
    </row>
    <row r="220" spans="1:2" hidden="1" x14ac:dyDescent="0.35">
      <c r="A220">
        <v>25437</v>
      </c>
      <c r="B220" t="s">
        <v>2839</v>
      </c>
    </row>
    <row r="221" spans="1:2" hidden="1" x14ac:dyDescent="0.35">
      <c r="A221">
        <v>75649</v>
      </c>
      <c r="B221" t="s">
        <v>2842</v>
      </c>
    </row>
    <row r="222" spans="1:2" hidden="1" x14ac:dyDescent="0.35">
      <c r="A222">
        <v>61651</v>
      </c>
      <c r="B222" t="s">
        <v>2835</v>
      </c>
    </row>
    <row r="223" spans="1:2" x14ac:dyDescent="0.35">
      <c r="A223">
        <v>74929</v>
      </c>
      <c r="B223" t="s">
        <v>2837</v>
      </c>
    </row>
    <row r="224" spans="1:2" hidden="1" x14ac:dyDescent="0.35">
      <c r="A224">
        <v>71208</v>
      </c>
      <c r="B224" t="s">
        <v>2868</v>
      </c>
    </row>
    <row r="225" spans="1:2" hidden="1" x14ac:dyDescent="0.35">
      <c r="A225">
        <v>25757</v>
      </c>
      <c r="B225" t="s">
        <v>2811</v>
      </c>
    </row>
    <row r="226" spans="1:2" hidden="1" x14ac:dyDescent="0.35">
      <c r="A226">
        <v>59948</v>
      </c>
      <c r="B226" t="s">
        <v>2849</v>
      </c>
    </row>
    <row r="227" spans="1:2" hidden="1" x14ac:dyDescent="0.35">
      <c r="A227">
        <v>25437</v>
      </c>
      <c r="B227" t="s">
        <v>2839</v>
      </c>
    </row>
    <row r="228" spans="1:2" hidden="1" x14ac:dyDescent="0.35">
      <c r="A228">
        <v>75402</v>
      </c>
      <c r="B228" t="s">
        <v>2815</v>
      </c>
    </row>
    <row r="229" spans="1:2" hidden="1" x14ac:dyDescent="0.35">
      <c r="A229">
        <v>128213</v>
      </c>
      <c r="B229" t="s">
        <v>2867</v>
      </c>
    </row>
    <row r="230" spans="1:2" hidden="1" x14ac:dyDescent="0.35">
      <c r="A230">
        <v>99501</v>
      </c>
      <c r="B230" t="s">
        <v>2847</v>
      </c>
    </row>
    <row r="231" spans="1:2" hidden="1" x14ac:dyDescent="0.35">
      <c r="A231">
        <v>86641</v>
      </c>
      <c r="B231" t="s">
        <v>2869</v>
      </c>
    </row>
    <row r="232" spans="1:2" hidden="1" x14ac:dyDescent="0.35">
      <c r="A232">
        <v>100370</v>
      </c>
      <c r="B232" t="s">
        <v>2870</v>
      </c>
    </row>
    <row r="233" spans="1:2" hidden="1" x14ac:dyDescent="0.35">
      <c r="A233">
        <v>61762</v>
      </c>
      <c r="B233" t="s">
        <v>2871</v>
      </c>
    </row>
    <row r="234" spans="1:2" hidden="1" x14ac:dyDescent="0.35">
      <c r="A234">
        <v>60675</v>
      </c>
      <c r="B234" t="s">
        <v>2872</v>
      </c>
    </row>
    <row r="235" spans="1:2" hidden="1" x14ac:dyDescent="0.35">
      <c r="A235">
        <v>45085</v>
      </c>
      <c r="B235" t="s">
        <v>2873</v>
      </c>
    </row>
    <row r="236" spans="1:2" hidden="1" x14ac:dyDescent="0.35">
      <c r="A236">
        <v>59948</v>
      </c>
      <c r="B236" t="s">
        <v>2849</v>
      </c>
    </row>
    <row r="237" spans="1:2" hidden="1" x14ac:dyDescent="0.35">
      <c r="A237">
        <v>97722</v>
      </c>
      <c r="B237" t="s">
        <v>2864</v>
      </c>
    </row>
    <row r="238" spans="1:2" x14ac:dyDescent="0.35">
      <c r="A238">
        <v>59965</v>
      </c>
      <c r="B238" t="s">
        <v>2850</v>
      </c>
    </row>
    <row r="239" spans="1:2" hidden="1" x14ac:dyDescent="0.35">
      <c r="A239">
        <v>41563</v>
      </c>
      <c r="B239" t="s">
        <v>2874</v>
      </c>
    </row>
    <row r="240" spans="1:2" hidden="1" x14ac:dyDescent="0.35">
      <c r="A240">
        <v>300011</v>
      </c>
      <c r="B240" t="s">
        <v>2875</v>
      </c>
    </row>
    <row r="241" spans="1:2" x14ac:dyDescent="0.35">
      <c r="A241">
        <v>84289</v>
      </c>
      <c r="B241" t="s">
        <v>2821</v>
      </c>
    </row>
    <row r="242" spans="1:2" hidden="1" x14ac:dyDescent="0.35">
      <c r="A242">
        <v>61762</v>
      </c>
      <c r="B242" t="s">
        <v>2871</v>
      </c>
    </row>
    <row r="243" spans="1:2" x14ac:dyDescent="0.35">
      <c r="A243">
        <v>61715</v>
      </c>
      <c r="B243" t="s">
        <v>2876</v>
      </c>
    </row>
    <row r="244" spans="1:2" hidden="1" x14ac:dyDescent="0.35">
      <c r="A244">
        <v>60889</v>
      </c>
      <c r="B244" t="s">
        <v>2866</v>
      </c>
    </row>
    <row r="245" spans="1:2" hidden="1" x14ac:dyDescent="0.35">
      <c r="A245">
        <v>101146</v>
      </c>
      <c r="B245" t="s">
        <v>2796</v>
      </c>
    </row>
    <row r="246" spans="1:2" hidden="1" x14ac:dyDescent="0.35">
      <c r="A246">
        <v>66069</v>
      </c>
      <c r="B246" t="s">
        <v>2790</v>
      </c>
    </row>
    <row r="247" spans="1:2" hidden="1" x14ac:dyDescent="0.35">
      <c r="A247">
        <v>77372</v>
      </c>
      <c r="B247" t="s">
        <v>2851</v>
      </c>
    </row>
    <row r="248" spans="1:2" hidden="1" x14ac:dyDescent="0.35">
      <c r="A248">
        <v>71208</v>
      </c>
      <c r="B248" t="s">
        <v>2868</v>
      </c>
    </row>
    <row r="249" spans="1:2" hidden="1" x14ac:dyDescent="0.35">
      <c r="A249">
        <v>128213</v>
      </c>
      <c r="B249" t="s">
        <v>2867</v>
      </c>
    </row>
    <row r="250" spans="1:2" hidden="1" x14ac:dyDescent="0.35">
      <c r="A250">
        <v>24705</v>
      </c>
      <c r="B250" t="s">
        <v>2840</v>
      </c>
    </row>
    <row r="251" spans="1:2" hidden="1" x14ac:dyDescent="0.35">
      <c r="A251">
        <v>26334</v>
      </c>
      <c r="B251" t="s">
        <v>2832</v>
      </c>
    </row>
    <row r="252" spans="1:2" x14ac:dyDescent="0.35">
      <c r="A252">
        <v>84463</v>
      </c>
      <c r="B252" t="s">
        <v>2877</v>
      </c>
    </row>
    <row r="253" spans="1:2" hidden="1" x14ac:dyDescent="0.35">
      <c r="A253">
        <v>97722</v>
      </c>
      <c r="B253" t="s">
        <v>2864</v>
      </c>
    </row>
    <row r="254" spans="1:2" hidden="1" x14ac:dyDescent="0.35">
      <c r="A254">
        <v>61631</v>
      </c>
      <c r="B254" t="s">
        <v>2827</v>
      </c>
    </row>
    <row r="255" spans="1:2" hidden="1" x14ac:dyDescent="0.35">
      <c r="A255">
        <v>25437</v>
      </c>
      <c r="B255" t="s">
        <v>2839</v>
      </c>
    </row>
    <row r="256" spans="1:2" hidden="1" x14ac:dyDescent="0.35">
      <c r="A256">
        <v>25229</v>
      </c>
      <c r="B256" t="s">
        <v>2800</v>
      </c>
    </row>
    <row r="257" spans="1:2" hidden="1" x14ac:dyDescent="0.35">
      <c r="A257">
        <v>59948</v>
      </c>
      <c r="B257" t="s">
        <v>2849</v>
      </c>
    </row>
    <row r="258" spans="1:2" hidden="1" x14ac:dyDescent="0.35">
      <c r="A258">
        <v>106582</v>
      </c>
      <c r="B258" t="s">
        <v>2858</v>
      </c>
    </row>
    <row r="259" spans="1:2" hidden="1" x14ac:dyDescent="0.35">
      <c r="A259">
        <v>86825</v>
      </c>
      <c r="B259" t="s">
        <v>2878</v>
      </c>
    </row>
    <row r="260" spans="1:2" hidden="1" x14ac:dyDescent="0.35">
      <c r="A260">
        <v>86825</v>
      </c>
      <c r="B260" t="s">
        <v>2878</v>
      </c>
    </row>
    <row r="261" spans="1:2" hidden="1" x14ac:dyDescent="0.35">
      <c r="A261">
        <v>76083</v>
      </c>
      <c r="B261" t="s">
        <v>2854</v>
      </c>
    </row>
    <row r="262" spans="1:2" hidden="1" x14ac:dyDescent="0.35">
      <c r="A262">
        <v>75402</v>
      </c>
      <c r="B262" t="s">
        <v>2815</v>
      </c>
    </row>
    <row r="263" spans="1:2" hidden="1" x14ac:dyDescent="0.35">
      <c r="A263">
        <v>66945</v>
      </c>
      <c r="B263" t="s">
        <v>2865</v>
      </c>
    </row>
    <row r="264" spans="1:2" hidden="1" x14ac:dyDescent="0.35">
      <c r="A264">
        <v>61122</v>
      </c>
      <c r="B264" t="s">
        <v>2787</v>
      </c>
    </row>
    <row r="265" spans="1:2" hidden="1" x14ac:dyDescent="0.35">
      <c r="A265">
        <v>86641</v>
      </c>
      <c r="B265" t="s">
        <v>2869</v>
      </c>
    </row>
    <row r="266" spans="1:2" hidden="1" x14ac:dyDescent="0.35">
      <c r="A266">
        <v>24705</v>
      </c>
      <c r="B266" t="s">
        <v>2840</v>
      </c>
    </row>
    <row r="267" spans="1:2" hidden="1" x14ac:dyDescent="0.35">
      <c r="A267">
        <v>96747</v>
      </c>
      <c r="B267" t="s">
        <v>2859</v>
      </c>
    </row>
    <row r="268" spans="1:2" hidden="1" x14ac:dyDescent="0.35">
      <c r="A268">
        <v>75649</v>
      </c>
      <c r="B268" t="s">
        <v>2842</v>
      </c>
    </row>
    <row r="269" spans="1:2" hidden="1" x14ac:dyDescent="0.35">
      <c r="A269">
        <v>25788</v>
      </c>
      <c r="B269" t="s">
        <v>2843</v>
      </c>
    </row>
    <row r="270" spans="1:2" hidden="1" x14ac:dyDescent="0.35">
      <c r="A270">
        <v>24791</v>
      </c>
      <c r="B270" t="s">
        <v>2879</v>
      </c>
    </row>
    <row r="271" spans="1:2" hidden="1" x14ac:dyDescent="0.35">
      <c r="A271">
        <v>75402</v>
      </c>
      <c r="B271" t="s">
        <v>2815</v>
      </c>
    </row>
    <row r="272" spans="1:2" hidden="1" x14ac:dyDescent="0.35">
      <c r="A272">
        <v>26334</v>
      </c>
      <c r="B272" t="s">
        <v>2832</v>
      </c>
    </row>
    <row r="273" spans="1:2" hidden="1" x14ac:dyDescent="0.35">
      <c r="A273">
        <v>96747</v>
      </c>
      <c r="B273" t="s">
        <v>2859</v>
      </c>
    </row>
    <row r="274" spans="1:2" hidden="1" x14ac:dyDescent="0.35">
      <c r="A274">
        <v>76083</v>
      </c>
      <c r="B274" t="s">
        <v>2854</v>
      </c>
    </row>
    <row r="275" spans="1:2" hidden="1" x14ac:dyDescent="0.35">
      <c r="A275">
        <v>71668</v>
      </c>
      <c r="B275" t="s">
        <v>2880</v>
      </c>
    </row>
    <row r="276" spans="1:2" hidden="1" x14ac:dyDescent="0.35">
      <c r="A276">
        <v>25333</v>
      </c>
      <c r="B276" t="s">
        <v>2852</v>
      </c>
    </row>
    <row r="277" spans="1:2" hidden="1" x14ac:dyDescent="0.35">
      <c r="A277">
        <v>25788</v>
      </c>
      <c r="B277" t="s">
        <v>2843</v>
      </c>
    </row>
    <row r="278" spans="1:2" hidden="1" x14ac:dyDescent="0.35">
      <c r="A278">
        <v>26334</v>
      </c>
      <c r="B278" t="s">
        <v>2832</v>
      </c>
    </row>
    <row r="279" spans="1:2" hidden="1" x14ac:dyDescent="0.35">
      <c r="A279">
        <v>75402</v>
      </c>
      <c r="B279" t="s">
        <v>2815</v>
      </c>
    </row>
    <row r="280" spans="1:2" hidden="1" x14ac:dyDescent="0.35">
      <c r="A280">
        <v>300011</v>
      </c>
      <c r="B280" t="s">
        <v>2875</v>
      </c>
    </row>
    <row r="281" spans="1:2" hidden="1" x14ac:dyDescent="0.35">
      <c r="A281">
        <v>25076</v>
      </c>
      <c r="B281" t="s">
        <v>2807</v>
      </c>
    </row>
    <row r="282" spans="1:2" hidden="1" x14ac:dyDescent="0.35">
      <c r="A282">
        <v>61631</v>
      </c>
      <c r="B282" t="s">
        <v>2827</v>
      </c>
    </row>
    <row r="283" spans="1:2" hidden="1" x14ac:dyDescent="0.35">
      <c r="A283">
        <v>102643</v>
      </c>
      <c r="B283" t="s">
        <v>2857</v>
      </c>
    </row>
    <row r="284" spans="1:2" hidden="1" x14ac:dyDescent="0.35">
      <c r="A284">
        <v>96747</v>
      </c>
      <c r="B284" t="s">
        <v>2859</v>
      </c>
    </row>
    <row r="285" spans="1:2" hidden="1" x14ac:dyDescent="0.35">
      <c r="A285">
        <v>24710</v>
      </c>
      <c r="B285" t="s">
        <v>2829</v>
      </c>
    </row>
    <row r="286" spans="1:2" hidden="1" x14ac:dyDescent="0.35">
      <c r="A286">
        <v>41563</v>
      </c>
      <c r="B286" t="s">
        <v>2874</v>
      </c>
    </row>
    <row r="287" spans="1:2" hidden="1" x14ac:dyDescent="0.35">
      <c r="A287">
        <v>24705</v>
      </c>
      <c r="B287" t="s">
        <v>2840</v>
      </c>
    </row>
    <row r="288" spans="1:2" hidden="1" x14ac:dyDescent="0.35">
      <c r="A288">
        <v>24705</v>
      </c>
      <c r="B288" t="s">
        <v>2840</v>
      </c>
    </row>
    <row r="289" spans="1:2" hidden="1" x14ac:dyDescent="0.35">
      <c r="A289">
        <v>24710</v>
      </c>
      <c r="B289" t="s">
        <v>2829</v>
      </c>
    </row>
    <row r="290" spans="1:2" hidden="1" x14ac:dyDescent="0.35">
      <c r="A290">
        <v>71193</v>
      </c>
      <c r="B290" t="s">
        <v>2812</v>
      </c>
    </row>
    <row r="291" spans="1:2" hidden="1" x14ac:dyDescent="0.35">
      <c r="A291">
        <v>75402</v>
      </c>
      <c r="B291" t="s">
        <v>2815</v>
      </c>
    </row>
    <row r="292" spans="1:2" x14ac:dyDescent="0.35">
      <c r="A292">
        <v>74929</v>
      </c>
      <c r="B292" t="s">
        <v>2837</v>
      </c>
    </row>
    <row r="293" spans="1:2" hidden="1" x14ac:dyDescent="0.35">
      <c r="A293">
        <v>24705</v>
      </c>
      <c r="B293" t="s">
        <v>2840</v>
      </c>
    </row>
    <row r="294" spans="1:2" hidden="1" x14ac:dyDescent="0.35">
      <c r="A294">
        <v>24705</v>
      </c>
      <c r="B294" t="s">
        <v>2840</v>
      </c>
    </row>
    <row r="295" spans="1:2" hidden="1" x14ac:dyDescent="0.35">
      <c r="A295">
        <v>25437</v>
      </c>
      <c r="B295" t="s">
        <v>2839</v>
      </c>
    </row>
    <row r="296" spans="1:2" hidden="1" x14ac:dyDescent="0.35">
      <c r="A296">
        <v>41563</v>
      </c>
      <c r="B296" t="s">
        <v>2874</v>
      </c>
    </row>
    <row r="297" spans="1:2" hidden="1" x14ac:dyDescent="0.35">
      <c r="A297">
        <v>102643</v>
      </c>
      <c r="B297" t="s">
        <v>2857</v>
      </c>
    </row>
    <row r="298" spans="1:2" hidden="1" x14ac:dyDescent="0.35">
      <c r="A298">
        <v>26334</v>
      </c>
      <c r="B298" t="s">
        <v>2832</v>
      </c>
    </row>
    <row r="299" spans="1:2" hidden="1" x14ac:dyDescent="0.35">
      <c r="A299">
        <v>24705</v>
      </c>
      <c r="B299" t="s">
        <v>2840</v>
      </c>
    </row>
    <row r="300" spans="1:2" x14ac:dyDescent="0.35">
      <c r="A300">
        <v>84289</v>
      </c>
      <c r="B300" t="s">
        <v>2821</v>
      </c>
    </row>
    <row r="301" spans="1:2" hidden="1" x14ac:dyDescent="0.35">
      <c r="A301">
        <v>70699</v>
      </c>
      <c r="B301" t="s">
        <v>2881</v>
      </c>
    </row>
    <row r="302" spans="1:2" hidden="1" x14ac:dyDescent="0.35">
      <c r="A302">
        <v>96747</v>
      </c>
      <c r="B302" t="s">
        <v>2859</v>
      </c>
    </row>
    <row r="303" spans="1:2" hidden="1" x14ac:dyDescent="0.35">
      <c r="A303">
        <v>24790</v>
      </c>
      <c r="B303" t="s">
        <v>3224</v>
      </c>
    </row>
    <row r="304" spans="1:2" hidden="1" x14ac:dyDescent="0.35">
      <c r="A304">
        <v>25788</v>
      </c>
      <c r="B304" t="s">
        <v>2843</v>
      </c>
    </row>
    <row r="305" spans="1:2" hidden="1" x14ac:dyDescent="0.35">
      <c r="A305">
        <v>71193</v>
      </c>
      <c r="B305" t="s">
        <v>2812</v>
      </c>
    </row>
    <row r="306" spans="1:2" hidden="1" x14ac:dyDescent="0.35">
      <c r="A306">
        <v>71193</v>
      </c>
      <c r="B306" t="s">
        <v>2812</v>
      </c>
    </row>
    <row r="307" spans="1:2" x14ac:dyDescent="0.35">
      <c r="A307">
        <v>74929</v>
      </c>
      <c r="B307" t="s">
        <v>2837</v>
      </c>
    </row>
    <row r="308" spans="1:2" hidden="1" x14ac:dyDescent="0.35">
      <c r="A308">
        <v>24705</v>
      </c>
      <c r="B308" t="s">
        <v>2840</v>
      </c>
    </row>
    <row r="309" spans="1:2" hidden="1" x14ac:dyDescent="0.35">
      <c r="A309">
        <v>59948</v>
      </c>
      <c r="B309" t="s">
        <v>2849</v>
      </c>
    </row>
    <row r="310" spans="1:2" hidden="1" x14ac:dyDescent="0.35">
      <c r="A310">
        <v>71193</v>
      </c>
      <c r="B310" t="s">
        <v>2812</v>
      </c>
    </row>
    <row r="311" spans="1:2" hidden="1" x14ac:dyDescent="0.35">
      <c r="A311">
        <v>70699</v>
      </c>
      <c r="B311" t="s">
        <v>2881</v>
      </c>
    </row>
    <row r="312" spans="1:2" hidden="1" x14ac:dyDescent="0.35">
      <c r="A312">
        <v>26485</v>
      </c>
      <c r="B312" t="s">
        <v>2882</v>
      </c>
    </row>
    <row r="313" spans="1:2" hidden="1" x14ac:dyDescent="0.35">
      <c r="A313">
        <v>26336</v>
      </c>
      <c r="B313" t="s">
        <v>2883</v>
      </c>
    </row>
    <row r="314" spans="1:2" hidden="1" x14ac:dyDescent="0.35">
      <c r="A314">
        <v>46058</v>
      </c>
      <c r="B314" t="s">
        <v>2844</v>
      </c>
    </row>
    <row r="315" spans="1:2" hidden="1" x14ac:dyDescent="0.35">
      <c r="A315">
        <v>25788</v>
      </c>
      <c r="B315" t="s">
        <v>2843</v>
      </c>
    </row>
    <row r="316" spans="1:2" hidden="1" x14ac:dyDescent="0.35">
      <c r="A316">
        <v>70699</v>
      </c>
      <c r="B316" t="s">
        <v>2881</v>
      </c>
    </row>
    <row r="317" spans="1:2" hidden="1" x14ac:dyDescent="0.35">
      <c r="A317">
        <v>24791</v>
      </c>
      <c r="B317" t="s">
        <v>2879</v>
      </c>
    </row>
    <row r="318" spans="1:2" hidden="1" x14ac:dyDescent="0.35">
      <c r="A318">
        <v>25437</v>
      </c>
      <c r="B318" t="s">
        <v>2839</v>
      </c>
    </row>
    <row r="319" spans="1:2" hidden="1" x14ac:dyDescent="0.35">
      <c r="A319">
        <v>41563</v>
      </c>
      <c r="B319" t="s">
        <v>2874</v>
      </c>
    </row>
    <row r="320" spans="1:2" hidden="1" x14ac:dyDescent="0.35">
      <c r="A320">
        <v>41563</v>
      </c>
      <c r="B320" t="s">
        <v>2874</v>
      </c>
    </row>
    <row r="321" spans="1:2" hidden="1" x14ac:dyDescent="0.35">
      <c r="A321">
        <v>75649</v>
      </c>
      <c r="B321" t="s">
        <v>2842</v>
      </c>
    </row>
    <row r="322" spans="1:2" hidden="1" x14ac:dyDescent="0.35">
      <c r="A322">
        <v>59948</v>
      </c>
      <c r="B322" t="s">
        <v>2849</v>
      </c>
    </row>
    <row r="323" spans="1:2" hidden="1" x14ac:dyDescent="0.35">
      <c r="A323">
        <v>41563</v>
      </c>
      <c r="B323" t="s">
        <v>2874</v>
      </c>
    </row>
    <row r="324" spans="1:2" hidden="1" x14ac:dyDescent="0.35">
      <c r="A324">
        <v>61812</v>
      </c>
      <c r="B324" t="s">
        <v>2884</v>
      </c>
    </row>
    <row r="325" spans="1:2" hidden="1" x14ac:dyDescent="0.35">
      <c r="A325">
        <v>24858</v>
      </c>
      <c r="B325" t="s">
        <v>2885</v>
      </c>
    </row>
    <row r="326" spans="1:2" hidden="1" x14ac:dyDescent="0.35">
      <c r="A326">
        <v>61122</v>
      </c>
      <c r="B326" t="s">
        <v>2787</v>
      </c>
    </row>
    <row r="327" spans="1:2" hidden="1" x14ac:dyDescent="0.35">
      <c r="A327">
        <v>25437</v>
      </c>
      <c r="B327" t="s">
        <v>2839</v>
      </c>
    </row>
    <row r="328" spans="1:2" hidden="1" x14ac:dyDescent="0.35">
      <c r="A328">
        <v>86641</v>
      </c>
      <c r="B328" t="s">
        <v>2869</v>
      </c>
    </row>
    <row r="329" spans="1:2" hidden="1" x14ac:dyDescent="0.35">
      <c r="A329">
        <v>25437</v>
      </c>
      <c r="B329" t="s">
        <v>2839</v>
      </c>
    </row>
    <row r="330" spans="1:2" hidden="1" x14ac:dyDescent="0.35">
      <c r="A330">
        <v>102643</v>
      </c>
      <c r="B330" t="s">
        <v>2857</v>
      </c>
    </row>
    <row r="331" spans="1:2" hidden="1" x14ac:dyDescent="0.35">
      <c r="A331">
        <v>97722</v>
      </c>
      <c r="B331" t="s">
        <v>2864</v>
      </c>
    </row>
    <row r="332" spans="1:2" hidden="1" x14ac:dyDescent="0.35">
      <c r="A332">
        <v>60889</v>
      </c>
      <c r="B332" t="s">
        <v>2866</v>
      </c>
    </row>
    <row r="333" spans="1:2" hidden="1" x14ac:dyDescent="0.35">
      <c r="A333">
        <v>59948</v>
      </c>
      <c r="B333" t="s">
        <v>2849</v>
      </c>
    </row>
    <row r="334" spans="1:2" hidden="1" x14ac:dyDescent="0.35">
      <c r="A334">
        <v>25788</v>
      </c>
      <c r="B334" t="s">
        <v>2843</v>
      </c>
    </row>
    <row r="335" spans="1:2" hidden="1" x14ac:dyDescent="0.35">
      <c r="A335">
        <v>98097</v>
      </c>
      <c r="B335" t="s">
        <v>2886</v>
      </c>
    </row>
    <row r="336" spans="1:2" hidden="1" x14ac:dyDescent="0.35">
      <c r="A336">
        <v>25437</v>
      </c>
      <c r="B336" t="s">
        <v>2839</v>
      </c>
    </row>
    <row r="337" spans="1:2" hidden="1" x14ac:dyDescent="0.35">
      <c r="A337">
        <v>41563</v>
      </c>
      <c r="B337" t="s">
        <v>2874</v>
      </c>
    </row>
    <row r="338" spans="1:2" hidden="1" x14ac:dyDescent="0.35">
      <c r="A338">
        <v>61762</v>
      </c>
      <c r="B338" t="s">
        <v>2871</v>
      </c>
    </row>
    <row r="339" spans="1:2" hidden="1" x14ac:dyDescent="0.35">
      <c r="A339">
        <v>77372</v>
      </c>
      <c r="B339" t="s">
        <v>2851</v>
      </c>
    </row>
    <row r="340" spans="1:2" hidden="1" x14ac:dyDescent="0.35">
      <c r="A340">
        <v>106582</v>
      </c>
      <c r="B340" t="s">
        <v>2858</v>
      </c>
    </row>
    <row r="341" spans="1:2" hidden="1" x14ac:dyDescent="0.35">
      <c r="A341">
        <v>61631</v>
      </c>
      <c r="B341" t="s">
        <v>2827</v>
      </c>
    </row>
    <row r="342" spans="1:2" hidden="1" x14ac:dyDescent="0.35">
      <c r="A342">
        <v>104824</v>
      </c>
      <c r="B342" t="s">
        <v>2863</v>
      </c>
    </row>
    <row r="343" spans="1:2" hidden="1" x14ac:dyDescent="0.35">
      <c r="A343">
        <v>60675</v>
      </c>
      <c r="B343" t="s">
        <v>2872</v>
      </c>
    </row>
    <row r="344" spans="1:2" hidden="1" x14ac:dyDescent="0.35">
      <c r="A344">
        <v>26334</v>
      </c>
      <c r="B344" t="s">
        <v>2832</v>
      </c>
    </row>
    <row r="345" spans="1:2" x14ac:dyDescent="0.35">
      <c r="A345">
        <v>84289</v>
      </c>
      <c r="B345" t="s">
        <v>2821</v>
      </c>
    </row>
    <row r="346" spans="1:2" x14ac:dyDescent="0.35">
      <c r="A346">
        <v>100540</v>
      </c>
      <c r="B346" t="s">
        <v>2846</v>
      </c>
    </row>
    <row r="347" spans="1:2" hidden="1" x14ac:dyDescent="0.35">
      <c r="A347">
        <v>26334</v>
      </c>
      <c r="B347" t="s">
        <v>2832</v>
      </c>
    </row>
    <row r="348" spans="1:2" hidden="1" x14ac:dyDescent="0.35">
      <c r="A348">
        <v>71193</v>
      </c>
      <c r="B348" t="s">
        <v>2812</v>
      </c>
    </row>
    <row r="349" spans="1:2" hidden="1" x14ac:dyDescent="0.35">
      <c r="A349">
        <v>98277</v>
      </c>
      <c r="B349" t="s">
        <v>2887</v>
      </c>
    </row>
    <row r="350" spans="1:2" hidden="1" x14ac:dyDescent="0.35">
      <c r="A350">
        <v>77372</v>
      </c>
      <c r="B350" t="s">
        <v>2851</v>
      </c>
    </row>
    <row r="351" spans="1:2" hidden="1" x14ac:dyDescent="0.35">
      <c r="A351">
        <v>68476</v>
      </c>
      <c r="B351" t="s">
        <v>2817</v>
      </c>
    </row>
    <row r="352" spans="1:2" hidden="1" x14ac:dyDescent="0.35">
      <c r="A352">
        <v>25788</v>
      </c>
      <c r="B352" t="s">
        <v>2843</v>
      </c>
    </row>
    <row r="353" spans="1:2" hidden="1" x14ac:dyDescent="0.35">
      <c r="A353">
        <v>24754</v>
      </c>
      <c r="B353" t="s">
        <v>2855</v>
      </c>
    </row>
    <row r="354" spans="1:2" hidden="1" x14ac:dyDescent="0.35">
      <c r="A354">
        <v>46058</v>
      </c>
      <c r="B354" t="s">
        <v>2844</v>
      </c>
    </row>
    <row r="355" spans="1:2" hidden="1" x14ac:dyDescent="0.35">
      <c r="A355">
        <v>25379</v>
      </c>
      <c r="B355" t="s">
        <v>2798</v>
      </c>
    </row>
    <row r="356" spans="1:2" hidden="1" x14ac:dyDescent="0.35">
      <c r="A356">
        <v>77372</v>
      </c>
      <c r="B356" t="s">
        <v>2851</v>
      </c>
    </row>
    <row r="357" spans="1:2" hidden="1" x14ac:dyDescent="0.35">
      <c r="A357">
        <v>99866</v>
      </c>
      <c r="B357" t="s">
        <v>2834</v>
      </c>
    </row>
    <row r="358" spans="1:2" hidden="1" x14ac:dyDescent="0.35">
      <c r="A358">
        <v>77372</v>
      </c>
      <c r="B358" t="s">
        <v>2851</v>
      </c>
    </row>
    <row r="359" spans="1:2" hidden="1" x14ac:dyDescent="0.35">
      <c r="A359">
        <v>77372</v>
      </c>
      <c r="B359" t="s">
        <v>2851</v>
      </c>
    </row>
    <row r="360" spans="1:2" hidden="1" x14ac:dyDescent="0.35">
      <c r="A360">
        <v>97722</v>
      </c>
      <c r="B360" t="s">
        <v>2864</v>
      </c>
    </row>
    <row r="361" spans="1:2" hidden="1" x14ac:dyDescent="0.35">
      <c r="A361">
        <v>25685</v>
      </c>
      <c r="B361" t="s">
        <v>2888</v>
      </c>
    </row>
    <row r="362" spans="1:2" hidden="1" x14ac:dyDescent="0.35">
      <c r="A362">
        <v>300011</v>
      </c>
      <c r="B362" t="s">
        <v>2875</v>
      </c>
    </row>
    <row r="363" spans="1:2" hidden="1" x14ac:dyDescent="0.35">
      <c r="A363">
        <v>98716</v>
      </c>
      <c r="B363" t="s">
        <v>2860</v>
      </c>
    </row>
    <row r="364" spans="1:2" hidden="1" x14ac:dyDescent="0.35">
      <c r="A364">
        <v>26336</v>
      </c>
      <c r="B364" t="s">
        <v>2883</v>
      </c>
    </row>
    <row r="365" spans="1:2" hidden="1" x14ac:dyDescent="0.35">
      <c r="A365">
        <v>75649</v>
      </c>
      <c r="B365" t="s">
        <v>2842</v>
      </c>
    </row>
    <row r="366" spans="1:2" hidden="1" x14ac:dyDescent="0.35">
      <c r="A366">
        <v>41563</v>
      </c>
      <c r="B366" t="s">
        <v>2874</v>
      </c>
    </row>
    <row r="367" spans="1:2" hidden="1" x14ac:dyDescent="0.35">
      <c r="A367">
        <v>76083</v>
      </c>
      <c r="B367" t="s">
        <v>2854</v>
      </c>
    </row>
    <row r="368" spans="1:2" hidden="1" x14ac:dyDescent="0.35">
      <c r="A368">
        <v>75649</v>
      </c>
      <c r="B368" t="s">
        <v>2842</v>
      </c>
    </row>
    <row r="369" spans="1:2" hidden="1" x14ac:dyDescent="0.35">
      <c r="A369">
        <v>61631</v>
      </c>
      <c r="B369" t="s">
        <v>2827</v>
      </c>
    </row>
    <row r="370" spans="1:2" hidden="1" x14ac:dyDescent="0.35">
      <c r="A370">
        <v>25437</v>
      </c>
      <c r="B370" t="s">
        <v>2839</v>
      </c>
    </row>
    <row r="371" spans="1:2" hidden="1" x14ac:dyDescent="0.35">
      <c r="A371">
        <v>25788</v>
      </c>
      <c r="B371" t="s">
        <v>2843</v>
      </c>
    </row>
    <row r="372" spans="1:2" hidden="1" x14ac:dyDescent="0.35">
      <c r="A372">
        <v>32891</v>
      </c>
      <c r="B372" t="s">
        <v>3760</v>
      </c>
    </row>
    <row r="373" spans="1:2" hidden="1" x14ac:dyDescent="0.35">
      <c r="A373">
        <v>97722</v>
      </c>
      <c r="B373" t="s">
        <v>2864</v>
      </c>
    </row>
    <row r="374" spans="1:2" hidden="1" x14ac:dyDescent="0.35">
      <c r="A374">
        <v>106582</v>
      </c>
      <c r="B374" t="s">
        <v>2858</v>
      </c>
    </row>
    <row r="375" spans="1:2" hidden="1" x14ac:dyDescent="0.35">
      <c r="A375">
        <v>76925</v>
      </c>
      <c r="B375" t="s">
        <v>2792</v>
      </c>
    </row>
    <row r="376" spans="1:2" hidden="1" x14ac:dyDescent="0.35">
      <c r="A376">
        <v>71668</v>
      </c>
      <c r="B376" t="s">
        <v>2880</v>
      </c>
    </row>
    <row r="377" spans="1:2" hidden="1" x14ac:dyDescent="0.35">
      <c r="A377">
        <v>25333</v>
      </c>
      <c r="B377" t="s">
        <v>2852</v>
      </c>
    </row>
    <row r="378" spans="1:2" hidden="1" x14ac:dyDescent="0.35">
      <c r="A378">
        <v>25437</v>
      </c>
      <c r="B378" t="s">
        <v>2839</v>
      </c>
    </row>
    <row r="379" spans="1:2" hidden="1" x14ac:dyDescent="0.35">
      <c r="A379">
        <v>75649</v>
      </c>
      <c r="B379" t="s">
        <v>2842</v>
      </c>
    </row>
    <row r="380" spans="1:2" hidden="1" x14ac:dyDescent="0.35">
      <c r="A380">
        <v>61908</v>
      </c>
      <c r="B380" t="s">
        <v>2889</v>
      </c>
    </row>
    <row r="381" spans="1:2" x14ac:dyDescent="0.35">
      <c r="A381">
        <v>84289</v>
      </c>
      <c r="B381" t="s">
        <v>2821</v>
      </c>
    </row>
    <row r="382" spans="1:2" hidden="1" x14ac:dyDescent="0.35">
      <c r="A382">
        <v>24705</v>
      </c>
      <c r="B382" t="s">
        <v>2840</v>
      </c>
    </row>
    <row r="383" spans="1:2" hidden="1" x14ac:dyDescent="0.35">
      <c r="A383">
        <v>104824</v>
      </c>
      <c r="B383" t="s">
        <v>2863</v>
      </c>
    </row>
    <row r="384" spans="1:2" x14ac:dyDescent="0.35">
      <c r="A384">
        <v>24932</v>
      </c>
      <c r="B384" t="s">
        <v>2786</v>
      </c>
    </row>
    <row r="385" spans="1:2" hidden="1" x14ac:dyDescent="0.35">
      <c r="A385">
        <v>71193</v>
      </c>
      <c r="B385" t="s">
        <v>2812</v>
      </c>
    </row>
    <row r="386" spans="1:2" hidden="1" x14ac:dyDescent="0.35">
      <c r="A386">
        <v>98277</v>
      </c>
      <c r="B386" t="s">
        <v>2887</v>
      </c>
    </row>
    <row r="387" spans="1:2" hidden="1" x14ac:dyDescent="0.35">
      <c r="A387">
        <v>77884</v>
      </c>
      <c r="B387" t="s">
        <v>3259</v>
      </c>
    </row>
    <row r="388" spans="1:2" hidden="1" x14ac:dyDescent="0.35">
      <c r="A388">
        <v>45085</v>
      </c>
      <c r="B388" t="s">
        <v>2873</v>
      </c>
    </row>
    <row r="389" spans="1:2" hidden="1" x14ac:dyDescent="0.35">
      <c r="A389">
        <v>69340</v>
      </c>
      <c r="B389" t="s">
        <v>2838</v>
      </c>
    </row>
    <row r="390" spans="1:2" hidden="1" x14ac:dyDescent="0.35">
      <c r="A390">
        <v>99866</v>
      </c>
      <c r="B390" t="s">
        <v>2834</v>
      </c>
    </row>
    <row r="391" spans="1:2" hidden="1" x14ac:dyDescent="0.35">
      <c r="A391">
        <v>76083</v>
      </c>
      <c r="B391" t="s">
        <v>2854</v>
      </c>
    </row>
    <row r="392" spans="1:2" hidden="1" x14ac:dyDescent="0.35">
      <c r="A392">
        <v>61770</v>
      </c>
      <c r="B392" t="s">
        <v>2890</v>
      </c>
    </row>
    <row r="393" spans="1:2" hidden="1" x14ac:dyDescent="0.35">
      <c r="A393">
        <v>75402</v>
      </c>
      <c r="B393" t="s">
        <v>2815</v>
      </c>
    </row>
    <row r="394" spans="1:2" hidden="1" x14ac:dyDescent="0.35">
      <c r="A394">
        <v>25379</v>
      </c>
      <c r="B394" t="s">
        <v>2798</v>
      </c>
    </row>
    <row r="395" spans="1:2" hidden="1" x14ac:dyDescent="0.35">
      <c r="A395">
        <v>104824</v>
      </c>
      <c r="B395" t="s">
        <v>2863</v>
      </c>
    </row>
    <row r="396" spans="1:2" hidden="1" x14ac:dyDescent="0.35">
      <c r="A396">
        <v>86782</v>
      </c>
      <c r="B396" t="s">
        <v>2891</v>
      </c>
    </row>
    <row r="397" spans="1:2" hidden="1" x14ac:dyDescent="0.35">
      <c r="A397">
        <v>70699</v>
      </c>
      <c r="B397" t="s">
        <v>2881</v>
      </c>
    </row>
    <row r="398" spans="1:2" hidden="1" x14ac:dyDescent="0.35">
      <c r="A398">
        <v>97722</v>
      </c>
      <c r="B398" t="s">
        <v>2864</v>
      </c>
    </row>
    <row r="399" spans="1:2" hidden="1" x14ac:dyDescent="0.35">
      <c r="A399">
        <v>75402</v>
      </c>
      <c r="B399" t="s">
        <v>2815</v>
      </c>
    </row>
    <row r="400" spans="1:2" hidden="1" x14ac:dyDescent="0.35">
      <c r="A400">
        <v>71193</v>
      </c>
      <c r="B400" t="s">
        <v>2812</v>
      </c>
    </row>
    <row r="401" spans="1:2" x14ac:dyDescent="0.35">
      <c r="A401">
        <v>59965</v>
      </c>
      <c r="B401" t="s">
        <v>2850</v>
      </c>
    </row>
    <row r="402" spans="1:2" hidden="1" x14ac:dyDescent="0.35">
      <c r="A402">
        <v>61631</v>
      </c>
      <c r="B402" t="s">
        <v>2827</v>
      </c>
    </row>
    <row r="403" spans="1:2" hidden="1" x14ac:dyDescent="0.35">
      <c r="A403">
        <v>98382</v>
      </c>
      <c r="B403" t="s">
        <v>2892</v>
      </c>
    </row>
    <row r="404" spans="1:2" hidden="1" x14ac:dyDescent="0.35">
      <c r="A404">
        <v>73653</v>
      </c>
      <c r="B404" t="s">
        <v>2853</v>
      </c>
    </row>
    <row r="405" spans="1:2" hidden="1" x14ac:dyDescent="0.35">
      <c r="A405">
        <v>26334</v>
      </c>
      <c r="B405" t="s">
        <v>2832</v>
      </c>
    </row>
    <row r="406" spans="1:2" hidden="1" x14ac:dyDescent="0.35">
      <c r="A406">
        <v>75649</v>
      </c>
      <c r="B406" t="s">
        <v>2842</v>
      </c>
    </row>
    <row r="407" spans="1:2" hidden="1" x14ac:dyDescent="0.35">
      <c r="A407">
        <v>75402</v>
      </c>
      <c r="B407" t="s">
        <v>2815</v>
      </c>
    </row>
    <row r="408" spans="1:2" hidden="1" x14ac:dyDescent="0.35">
      <c r="A408">
        <v>70842</v>
      </c>
      <c r="B408" t="s">
        <v>2793</v>
      </c>
    </row>
    <row r="409" spans="1:2" hidden="1" x14ac:dyDescent="0.35">
      <c r="A409">
        <v>75402</v>
      </c>
      <c r="B409" t="s">
        <v>2815</v>
      </c>
    </row>
    <row r="410" spans="1:2" hidden="1" x14ac:dyDescent="0.35">
      <c r="A410">
        <v>104824</v>
      </c>
      <c r="B410" t="s">
        <v>2863</v>
      </c>
    </row>
    <row r="411" spans="1:2" hidden="1" x14ac:dyDescent="0.35">
      <c r="A411">
        <v>25788</v>
      </c>
      <c r="B411" t="s">
        <v>2843</v>
      </c>
    </row>
    <row r="412" spans="1:2" hidden="1" x14ac:dyDescent="0.35">
      <c r="A412">
        <v>99501</v>
      </c>
      <c r="B412" t="s">
        <v>2847</v>
      </c>
    </row>
    <row r="413" spans="1:2" x14ac:dyDescent="0.35">
      <c r="A413">
        <v>100540</v>
      </c>
      <c r="B413" t="s">
        <v>2846</v>
      </c>
    </row>
    <row r="414" spans="1:2" hidden="1" x14ac:dyDescent="0.35">
      <c r="A414">
        <v>61631</v>
      </c>
      <c r="B414" t="s">
        <v>2827</v>
      </c>
    </row>
    <row r="415" spans="1:2" hidden="1" x14ac:dyDescent="0.35">
      <c r="A415">
        <v>61651</v>
      </c>
      <c r="B415" t="s">
        <v>2835</v>
      </c>
    </row>
    <row r="416" spans="1:2" hidden="1" x14ac:dyDescent="0.35">
      <c r="A416">
        <v>25788</v>
      </c>
      <c r="B416" t="s">
        <v>2843</v>
      </c>
    </row>
    <row r="417" spans="1:2" hidden="1" x14ac:dyDescent="0.35">
      <c r="A417">
        <v>26334</v>
      </c>
      <c r="B417" t="s">
        <v>2832</v>
      </c>
    </row>
    <row r="418" spans="1:2" hidden="1" x14ac:dyDescent="0.35">
      <c r="A418">
        <v>46058</v>
      </c>
      <c r="B418" t="s">
        <v>2844</v>
      </c>
    </row>
    <row r="419" spans="1:2" hidden="1" x14ac:dyDescent="0.35">
      <c r="A419">
        <v>70699</v>
      </c>
      <c r="B419" t="s">
        <v>2881</v>
      </c>
    </row>
    <row r="420" spans="1:2" hidden="1" x14ac:dyDescent="0.35">
      <c r="A420">
        <v>26334</v>
      </c>
      <c r="B420" t="s">
        <v>2832</v>
      </c>
    </row>
    <row r="421" spans="1:2" hidden="1" x14ac:dyDescent="0.35">
      <c r="A421">
        <v>102643</v>
      </c>
      <c r="B421" t="s">
        <v>2857</v>
      </c>
    </row>
    <row r="422" spans="1:2" hidden="1" x14ac:dyDescent="0.35">
      <c r="A422">
        <v>102643</v>
      </c>
      <c r="B422" t="s">
        <v>2857</v>
      </c>
    </row>
    <row r="423" spans="1:2" hidden="1" x14ac:dyDescent="0.35">
      <c r="A423">
        <v>25437</v>
      </c>
      <c r="B423" t="s">
        <v>2839</v>
      </c>
    </row>
    <row r="424" spans="1:2" hidden="1" x14ac:dyDescent="0.35">
      <c r="A424">
        <v>71193</v>
      </c>
      <c r="B424" t="s">
        <v>2812</v>
      </c>
    </row>
    <row r="425" spans="1:2" hidden="1" x14ac:dyDescent="0.35">
      <c r="A425">
        <v>71094</v>
      </c>
      <c r="B425" t="s">
        <v>2788</v>
      </c>
    </row>
    <row r="426" spans="1:2" hidden="1" x14ac:dyDescent="0.35">
      <c r="A426">
        <v>96747</v>
      </c>
      <c r="B426" t="s">
        <v>2859</v>
      </c>
    </row>
    <row r="427" spans="1:2" hidden="1" x14ac:dyDescent="0.35">
      <c r="A427">
        <v>104824</v>
      </c>
      <c r="B427" t="s">
        <v>2863</v>
      </c>
    </row>
    <row r="428" spans="1:2" hidden="1" x14ac:dyDescent="0.35">
      <c r="A428">
        <v>104824</v>
      </c>
      <c r="B428" t="s">
        <v>2863</v>
      </c>
    </row>
    <row r="429" spans="1:2" hidden="1" x14ac:dyDescent="0.35">
      <c r="A429">
        <v>25437</v>
      </c>
      <c r="B429" t="s">
        <v>2839</v>
      </c>
    </row>
    <row r="430" spans="1:2" hidden="1" x14ac:dyDescent="0.35">
      <c r="A430">
        <v>106582</v>
      </c>
      <c r="B430" t="s">
        <v>2858</v>
      </c>
    </row>
    <row r="431" spans="1:2" hidden="1" x14ac:dyDescent="0.35">
      <c r="A431">
        <v>75402</v>
      </c>
      <c r="B431" t="s">
        <v>2815</v>
      </c>
    </row>
    <row r="432" spans="1:2" hidden="1" x14ac:dyDescent="0.35">
      <c r="A432">
        <v>25437</v>
      </c>
      <c r="B432" t="s">
        <v>2839</v>
      </c>
    </row>
    <row r="433" spans="1:2" hidden="1" x14ac:dyDescent="0.35">
      <c r="A433">
        <v>71208</v>
      </c>
      <c r="B433" t="s">
        <v>2868</v>
      </c>
    </row>
    <row r="434" spans="1:2" x14ac:dyDescent="0.35">
      <c r="A434">
        <v>100540</v>
      </c>
      <c r="B434" t="s">
        <v>2846</v>
      </c>
    </row>
    <row r="435" spans="1:2" hidden="1" x14ac:dyDescent="0.35">
      <c r="A435">
        <v>96747</v>
      </c>
      <c r="B435" t="s">
        <v>2859</v>
      </c>
    </row>
    <row r="436" spans="1:2" hidden="1" x14ac:dyDescent="0.35">
      <c r="A436">
        <v>106582</v>
      </c>
      <c r="B436" t="s">
        <v>2858</v>
      </c>
    </row>
    <row r="437" spans="1:2" hidden="1" x14ac:dyDescent="0.35">
      <c r="A437">
        <v>70699</v>
      </c>
      <c r="B437" t="s">
        <v>2881</v>
      </c>
    </row>
    <row r="438" spans="1:2" hidden="1" x14ac:dyDescent="0.35">
      <c r="A438">
        <v>71208</v>
      </c>
      <c r="B438" t="s">
        <v>2868</v>
      </c>
    </row>
    <row r="439" spans="1:2" x14ac:dyDescent="0.35">
      <c r="A439">
        <v>121008</v>
      </c>
      <c r="B439" t="s">
        <v>3761</v>
      </c>
    </row>
    <row r="440" spans="1:2" hidden="1" x14ac:dyDescent="0.35">
      <c r="A440">
        <v>99866</v>
      </c>
      <c r="B440" t="s">
        <v>2834</v>
      </c>
    </row>
    <row r="441" spans="1:2" hidden="1" x14ac:dyDescent="0.35">
      <c r="A441">
        <v>24705</v>
      </c>
      <c r="B441" t="s">
        <v>2840</v>
      </c>
    </row>
    <row r="442" spans="1:2" hidden="1" x14ac:dyDescent="0.35">
      <c r="A442">
        <v>70699</v>
      </c>
      <c r="B442" t="s">
        <v>2881</v>
      </c>
    </row>
    <row r="443" spans="1:2" hidden="1" x14ac:dyDescent="0.35">
      <c r="A443">
        <v>25788</v>
      </c>
      <c r="B443" t="s">
        <v>2843</v>
      </c>
    </row>
    <row r="444" spans="1:2" hidden="1" x14ac:dyDescent="0.35">
      <c r="A444">
        <v>73653</v>
      </c>
      <c r="B444" t="s">
        <v>2853</v>
      </c>
    </row>
    <row r="445" spans="1:2" hidden="1" x14ac:dyDescent="0.35">
      <c r="A445">
        <v>102643</v>
      </c>
      <c r="B445" t="s">
        <v>2857</v>
      </c>
    </row>
    <row r="446" spans="1:2" hidden="1" x14ac:dyDescent="0.35">
      <c r="A446">
        <v>25437</v>
      </c>
      <c r="B446" t="s">
        <v>2839</v>
      </c>
    </row>
    <row r="447" spans="1:2" x14ac:dyDescent="0.35">
      <c r="A447">
        <v>100540</v>
      </c>
      <c r="B447" t="s">
        <v>2846</v>
      </c>
    </row>
    <row r="448" spans="1:2" hidden="1" x14ac:dyDescent="0.35">
      <c r="A448">
        <v>25379</v>
      </c>
      <c r="B448" t="s">
        <v>2798</v>
      </c>
    </row>
    <row r="449" spans="1:2" hidden="1" x14ac:dyDescent="0.35">
      <c r="A449">
        <v>300011</v>
      </c>
      <c r="B449" t="s">
        <v>2875</v>
      </c>
    </row>
    <row r="450" spans="1:2" hidden="1" x14ac:dyDescent="0.35">
      <c r="A450">
        <v>25788</v>
      </c>
      <c r="B450" t="s">
        <v>2843</v>
      </c>
    </row>
    <row r="451" spans="1:2" hidden="1" x14ac:dyDescent="0.35">
      <c r="A451">
        <v>73653</v>
      </c>
      <c r="B451" t="s">
        <v>2853</v>
      </c>
    </row>
    <row r="452" spans="1:2" hidden="1" x14ac:dyDescent="0.35">
      <c r="A452">
        <v>106582</v>
      </c>
      <c r="B452" t="s">
        <v>2858</v>
      </c>
    </row>
    <row r="453" spans="1:2" hidden="1" x14ac:dyDescent="0.35">
      <c r="A453">
        <v>70699</v>
      </c>
      <c r="B453" t="s">
        <v>2881</v>
      </c>
    </row>
    <row r="454" spans="1:2" hidden="1" x14ac:dyDescent="0.35">
      <c r="A454">
        <v>97722</v>
      </c>
      <c r="B454" t="s">
        <v>2864</v>
      </c>
    </row>
    <row r="455" spans="1:2" x14ac:dyDescent="0.35">
      <c r="A455">
        <v>100540</v>
      </c>
      <c r="B455" t="s">
        <v>2846</v>
      </c>
    </row>
    <row r="456" spans="1:2" hidden="1" x14ac:dyDescent="0.35">
      <c r="A456">
        <v>98716</v>
      </c>
      <c r="B456" t="s">
        <v>2860</v>
      </c>
    </row>
    <row r="457" spans="1:2" hidden="1" x14ac:dyDescent="0.35">
      <c r="A457">
        <v>61631</v>
      </c>
      <c r="B457" t="s">
        <v>2827</v>
      </c>
    </row>
    <row r="458" spans="1:2" x14ac:dyDescent="0.35">
      <c r="A458">
        <v>72011</v>
      </c>
      <c r="B458" t="s">
        <v>2893</v>
      </c>
    </row>
    <row r="459" spans="1:2" hidden="1" x14ac:dyDescent="0.35">
      <c r="A459">
        <v>76083</v>
      </c>
      <c r="B459" t="s">
        <v>2854</v>
      </c>
    </row>
    <row r="460" spans="1:2" hidden="1" x14ac:dyDescent="0.35">
      <c r="A460">
        <v>73653</v>
      </c>
      <c r="B460" t="s">
        <v>2853</v>
      </c>
    </row>
    <row r="461" spans="1:2" hidden="1" x14ac:dyDescent="0.35">
      <c r="A461">
        <v>96747</v>
      </c>
      <c r="B461" t="s">
        <v>2859</v>
      </c>
    </row>
    <row r="462" spans="1:2" x14ac:dyDescent="0.35">
      <c r="A462">
        <v>100540</v>
      </c>
      <c r="B462" t="s">
        <v>2846</v>
      </c>
    </row>
    <row r="463" spans="1:2" hidden="1" x14ac:dyDescent="0.35">
      <c r="A463">
        <v>66702</v>
      </c>
      <c r="B463" t="s">
        <v>2894</v>
      </c>
    </row>
    <row r="464" spans="1:2" hidden="1" x14ac:dyDescent="0.35">
      <c r="A464">
        <v>60889</v>
      </c>
      <c r="B464" t="s">
        <v>2866</v>
      </c>
    </row>
    <row r="465" spans="1:2" hidden="1" x14ac:dyDescent="0.35">
      <c r="A465">
        <v>25788</v>
      </c>
      <c r="B465" t="s">
        <v>2843</v>
      </c>
    </row>
    <row r="466" spans="1:2" hidden="1" x14ac:dyDescent="0.35">
      <c r="A466">
        <v>61631</v>
      </c>
      <c r="B466" t="s">
        <v>2827</v>
      </c>
    </row>
    <row r="467" spans="1:2" hidden="1" x14ac:dyDescent="0.35">
      <c r="A467">
        <v>66945</v>
      </c>
      <c r="B467" t="s">
        <v>2865</v>
      </c>
    </row>
    <row r="468" spans="1:2" hidden="1" x14ac:dyDescent="0.35">
      <c r="A468">
        <v>300011</v>
      </c>
      <c r="B468" t="s">
        <v>2875</v>
      </c>
    </row>
    <row r="469" spans="1:2" hidden="1" x14ac:dyDescent="0.35">
      <c r="A469">
        <v>60889</v>
      </c>
      <c r="B469" t="s">
        <v>2866</v>
      </c>
    </row>
    <row r="470" spans="1:2" hidden="1" x14ac:dyDescent="0.35">
      <c r="A470">
        <v>73857</v>
      </c>
      <c r="B470" t="s">
        <v>2862</v>
      </c>
    </row>
    <row r="471" spans="1:2" x14ac:dyDescent="0.35">
      <c r="A471">
        <v>84289</v>
      </c>
      <c r="B471" t="s">
        <v>2821</v>
      </c>
    </row>
    <row r="472" spans="1:2" hidden="1" x14ac:dyDescent="0.35">
      <c r="A472">
        <v>61631</v>
      </c>
      <c r="B472" t="s">
        <v>2827</v>
      </c>
    </row>
    <row r="473" spans="1:2" hidden="1" x14ac:dyDescent="0.35">
      <c r="A473">
        <v>26485</v>
      </c>
      <c r="B473" t="s">
        <v>2882</v>
      </c>
    </row>
    <row r="474" spans="1:2" hidden="1" x14ac:dyDescent="0.35">
      <c r="A474">
        <v>77372</v>
      </c>
      <c r="B474" t="s">
        <v>2851</v>
      </c>
    </row>
    <row r="475" spans="1:2" hidden="1" x14ac:dyDescent="0.35">
      <c r="A475">
        <v>26334</v>
      </c>
      <c r="B475" t="s">
        <v>2832</v>
      </c>
    </row>
    <row r="476" spans="1:2" hidden="1" x14ac:dyDescent="0.35">
      <c r="A476">
        <v>66945</v>
      </c>
      <c r="B476" t="s">
        <v>2865</v>
      </c>
    </row>
    <row r="477" spans="1:2" hidden="1" x14ac:dyDescent="0.35">
      <c r="A477">
        <v>60889</v>
      </c>
      <c r="B477" t="s">
        <v>2866</v>
      </c>
    </row>
    <row r="478" spans="1:2" hidden="1" x14ac:dyDescent="0.35">
      <c r="A478">
        <v>99501</v>
      </c>
      <c r="B478" t="s">
        <v>2847</v>
      </c>
    </row>
    <row r="479" spans="1:2" hidden="1" x14ac:dyDescent="0.35">
      <c r="A479">
        <v>98277</v>
      </c>
      <c r="B479" t="s">
        <v>2887</v>
      </c>
    </row>
    <row r="480" spans="1:2" hidden="1" x14ac:dyDescent="0.35">
      <c r="A480">
        <v>61770</v>
      </c>
      <c r="B480" t="s">
        <v>2890</v>
      </c>
    </row>
    <row r="481" spans="1:2" hidden="1" x14ac:dyDescent="0.35">
      <c r="A481">
        <v>61631</v>
      </c>
      <c r="B481" t="s">
        <v>2827</v>
      </c>
    </row>
    <row r="482" spans="1:2" hidden="1" x14ac:dyDescent="0.35">
      <c r="A482">
        <v>71193</v>
      </c>
      <c r="B482" t="s">
        <v>2812</v>
      </c>
    </row>
    <row r="483" spans="1:2" hidden="1" x14ac:dyDescent="0.35">
      <c r="A483">
        <v>76083</v>
      </c>
      <c r="B483" t="s">
        <v>2854</v>
      </c>
    </row>
    <row r="484" spans="1:2" hidden="1" x14ac:dyDescent="0.35">
      <c r="A484">
        <v>128213</v>
      </c>
      <c r="B484" t="s">
        <v>2867</v>
      </c>
    </row>
    <row r="485" spans="1:2" hidden="1" x14ac:dyDescent="0.35">
      <c r="A485">
        <v>25788</v>
      </c>
      <c r="B485" t="s">
        <v>2843</v>
      </c>
    </row>
    <row r="486" spans="1:2" hidden="1" x14ac:dyDescent="0.35">
      <c r="A486">
        <v>101050</v>
      </c>
      <c r="B486" t="s">
        <v>2895</v>
      </c>
    </row>
    <row r="487" spans="1:2" hidden="1" x14ac:dyDescent="0.35">
      <c r="A487">
        <v>104824</v>
      </c>
      <c r="B487" t="s">
        <v>2863</v>
      </c>
    </row>
    <row r="488" spans="1:2" hidden="1" x14ac:dyDescent="0.35">
      <c r="A488">
        <v>75402</v>
      </c>
      <c r="B488" t="s">
        <v>2815</v>
      </c>
    </row>
    <row r="489" spans="1:2" hidden="1" x14ac:dyDescent="0.35">
      <c r="A489">
        <v>26334</v>
      </c>
      <c r="B489" t="s">
        <v>2832</v>
      </c>
    </row>
    <row r="490" spans="1:2" hidden="1" x14ac:dyDescent="0.35">
      <c r="A490">
        <v>61749</v>
      </c>
      <c r="B490" t="s">
        <v>2861</v>
      </c>
    </row>
    <row r="491" spans="1:2" hidden="1" x14ac:dyDescent="0.35">
      <c r="A491">
        <v>70699</v>
      </c>
      <c r="B491" t="s">
        <v>2881</v>
      </c>
    </row>
    <row r="492" spans="1:2" x14ac:dyDescent="0.35">
      <c r="A492">
        <v>84289</v>
      </c>
      <c r="B492" t="s">
        <v>2821</v>
      </c>
    </row>
    <row r="493" spans="1:2" hidden="1" x14ac:dyDescent="0.35">
      <c r="A493">
        <v>75649</v>
      </c>
      <c r="B493" t="s">
        <v>2842</v>
      </c>
    </row>
    <row r="494" spans="1:2" hidden="1" x14ac:dyDescent="0.35">
      <c r="A494">
        <v>70963</v>
      </c>
      <c r="B494" t="s">
        <v>2826</v>
      </c>
    </row>
    <row r="495" spans="1:2" hidden="1" x14ac:dyDescent="0.35">
      <c r="A495">
        <v>61762</v>
      </c>
      <c r="B495" t="s">
        <v>2871</v>
      </c>
    </row>
    <row r="496" spans="1:2" hidden="1" x14ac:dyDescent="0.35">
      <c r="A496">
        <v>25788</v>
      </c>
      <c r="B496" t="s">
        <v>2843</v>
      </c>
    </row>
    <row r="497" spans="1:2" hidden="1" x14ac:dyDescent="0.35">
      <c r="A497">
        <v>25788</v>
      </c>
      <c r="B497" t="s">
        <v>2843</v>
      </c>
    </row>
    <row r="498" spans="1:2" hidden="1" x14ac:dyDescent="0.35">
      <c r="A498">
        <v>70963</v>
      </c>
      <c r="B498" t="s">
        <v>2826</v>
      </c>
    </row>
    <row r="499" spans="1:2" hidden="1" x14ac:dyDescent="0.35">
      <c r="A499">
        <v>61631</v>
      </c>
      <c r="B499" t="s">
        <v>2827</v>
      </c>
    </row>
    <row r="500" spans="1:2" hidden="1" x14ac:dyDescent="0.35">
      <c r="A500">
        <v>24710</v>
      </c>
      <c r="B500" t="s">
        <v>2829</v>
      </c>
    </row>
    <row r="501" spans="1:2" hidden="1" x14ac:dyDescent="0.35">
      <c r="A501">
        <v>61631</v>
      </c>
      <c r="B501" t="s">
        <v>2827</v>
      </c>
    </row>
    <row r="502" spans="1:2" hidden="1" x14ac:dyDescent="0.35">
      <c r="A502">
        <v>70963</v>
      </c>
      <c r="B502" t="s">
        <v>2826</v>
      </c>
    </row>
    <row r="503" spans="1:2" hidden="1" x14ac:dyDescent="0.35">
      <c r="A503">
        <v>104824</v>
      </c>
      <c r="B503" t="s">
        <v>2863</v>
      </c>
    </row>
    <row r="504" spans="1:2" hidden="1" x14ac:dyDescent="0.35">
      <c r="A504">
        <v>33458</v>
      </c>
      <c r="B504" t="s">
        <v>2896</v>
      </c>
    </row>
    <row r="505" spans="1:2" hidden="1" x14ac:dyDescent="0.35">
      <c r="A505">
        <v>68476</v>
      </c>
      <c r="B505" t="s">
        <v>2817</v>
      </c>
    </row>
    <row r="506" spans="1:2" hidden="1" x14ac:dyDescent="0.35">
      <c r="A506">
        <v>75402</v>
      </c>
      <c r="B506" t="s">
        <v>2815</v>
      </c>
    </row>
    <row r="507" spans="1:2" hidden="1" x14ac:dyDescent="0.35">
      <c r="A507">
        <v>75688</v>
      </c>
      <c r="B507" t="s">
        <v>2897</v>
      </c>
    </row>
    <row r="508" spans="1:2" hidden="1" x14ac:dyDescent="0.35">
      <c r="A508">
        <v>77575</v>
      </c>
      <c r="B508" t="s">
        <v>2898</v>
      </c>
    </row>
    <row r="509" spans="1:2" x14ac:dyDescent="0.35">
      <c r="A509">
        <v>61715</v>
      </c>
      <c r="B509" t="s">
        <v>2876</v>
      </c>
    </row>
    <row r="510" spans="1:2" hidden="1" x14ac:dyDescent="0.35">
      <c r="A510">
        <v>71193</v>
      </c>
      <c r="B510" t="s">
        <v>2812</v>
      </c>
    </row>
    <row r="511" spans="1:2" hidden="1" x14ac:dyDescent="0.35">
      <c r="A511">
        <v>97722</v>
      </c>
      <c r="B511" t="s">
        <v>2864</v>
      </c>
    </row>
    <row r="512" spans="1:2" hidden="1" x14ac:dyDescent="0.35">
      <c r="A512">
        <v>70963</v>
      </c>
      <c r="B512" t="s">
        <v>2826</v>
      </c>
    </row>
    <row r="513" spans="1:2" hidden="1" x14ac:dyDescent="0.35">
      <c r="A513">
        <v>71668</v>
      </c>
      <c r="B513" t="s">
        <v>2880</v>
      </c>
    </row>
    <row r="514" spans="1:2" hidden="1" x14ac:dyDescent="0.35">
      <c r="A514">
        <v>99501</v>
      </c>
      <c r="B514" t="s">
        <v>2847</v>
      </c>
    </row>
    <row r="515" spans="1:2" hidden="1" x14ac:dyDescent="0.35">
      <c r="A515">
        <v>70963</v>
      </c>
      <c r="B515" t="s">
        <v>2826</v>
      </c>
    </row>
    <row r="516" spans="1:2" hidden="1" x14ac:dyDescent="0.35">
      <c r="A516">
        <v>77575</v>
      </c>
      <c r="B516" t="s">
        <v>2898</v>
      </c>
    </row>
    <row r="517" spans="1:2" hidden="1" x14ac:dyDescent="0.35">
      <c r="A517">
        <v>25788</v>
      </c>
      <c r="B517" t="s">
        <v>2843</v>
      </c>
    </row>
    <row r="518" spans="1:2" hidden="1" x14ac:dyDescent="0.35">
      <c r="A518">
        <v>26334</v>
      </c>
      <c r="B518" t="s">
        <v>2832</v>
      </c>
    </row>
    <row r="519" spans="1:2" hidden="1" x14ac:dyDescent="0.35">
      <c r="A519">
        <v>77575</v>
      </c>
      <c r="B519" t="s">
        <v>2898</v>
      </c>
    </row>
    <row r="520" spans="1:2" hidden="1" x14ac:dyDescent="0.35">
      <c r="A520">
        <v>70963</v>
      </c>
      <c r="B520" t="s">
        <v>2826</v>
      </c>
    </row>
    <row r="521" spans="1:2" hidden="1" x14ac:dyDescent="0.35">
      <c r="A521">
        <v>26334</v>
      </c>
      <c r="B521" t="s">
        <v>2832</v>
      </c>
    </row>
    <row r="522" spans="1:2" hidden="1" x14ac:dyDescent="0.35">
      <c r="A522">
        <v>61631</v>
      </c>
      <c r="B522" t="s">
        <v>2827</v>
      </c>
    </row>
    <row r="523" spans="1:2" hidden="1" x14ac:dyDescent="0.35">
      <c r="A523">
        <v>71193</v>
      </c>
      <c r="B523" t="s">
        <v>2812</v>
      </c>
    </row>
    <row r="524" spans="1:2" hidden="1" x14ac:dyDescent="0.35">
      <c r="A524">
        <v>77575</v>
      </c>
      <c r="B524" t="s">
        <v>2898</v>
      </c>
    </row>
    <row r="525" spans="1:2" hidden="1" x14ac:dyDescent="0.35">
      <c r="A525">
        <v>25788</v>
      </c>
      <c r="B525" t="s">
        <v>2843</v>
      </c>
    </row>
    <row r="526" spans="1:2" hidden="1" x14ac:dyDescent="0.35">
      <c r="A526">
        <v>99501</v>
      </c>
      <c r="B526" t="s">
        <v>2847</v>
      </c>
    </row>
    <row r="527" spans="1:2" x14ac:dyDescent="0.35">
      <c r="A527">
        <v>74929</v>
      </c>
      <c r="B527" t="s">
        <v>2837</v>
      </c>
    </row>
    <row r="528" spans="1:2" hidden="1" x14ac:dyDescent="0.35">
      <c r="A528">
        <v>300062</v>
      </c>
      <c r="B528" t="s">
        <v>3164</v>
      </c>
    </row>
    <row r="529" spans="1:2" x14ac:dyDescent="0.35">
      <c r="A529">
        <v>84289</v>
      </c>
      <c r="B529" t="s">
        <v>2821</v>
      </c>
    </row>
    <row r="530" spans="1:2" hidden="1" x14ac:dyDescent="0.35">
      <c r="A530">
        <v>75402</v>
      </c>
      <c r="B530" t="s">
        <v>2815</v>
      </c>
    </row>
    <row r="531" spans="1:2" hidden="1" x14ac:dyDescent="0.35">
      <c r="A531">
        <v>73857</v>
      </c>
      <c r="B531" t="s">
        <v>2862</v>
      </c>
    </row>
    <row r="532" spans="1:2" hidden="1" x14ac:dyDescent="0.35">
      <c r="A532">
        <v>26334</v>
      </c>
      <c r="B532" t="s">
        <v>2832</v>
      </c>
    </row>
    <row r="533" spans="1:2" hidden="1" x14ac:dyDescent="0.35">
      <c r="A533">
        <v>75688</v>
      </c>
      <c r="B533" t="s">
        <v>2897</v>
      </c>
    </row>
    <row r="534" spans="1:2" hidden="1" x14ac:dyDescent="0.35">
      <c r="A534">
        <v>70699</v>
      </c>
      <c r="B534" t="s">
        <v>2881</v>
      </c>
    </row>
    <row r="535" spans="1:2" x14ac:dyDescent="0.35">
      <c r="A535">
        <v>74929</v>
      </c>
      <c r="B535" t="s">
        <v>2837</v>
      </c>
    </row>
    <row r="536" spans="1:2" x14ac:dyDescent="0.35">
      <c r="A536">
        <v>74929</v>
      </c>
      <c r="B536" t="s">
        <v>2837</v>
      </c>
    </row>
    <row r="537" spans="1:2" hidden="1" x14ac:dyDescent="0.35">
      <c r="A537">
        <v>61762</v>
      </c>
      <c r="B537" t="s">
        <v>2871</v>
      </c>
    </row>
    <row r="538" spans="1:2" hidden="1" x14ac:dyDescent="0.35">
      <c r="A538">
        <v>26334</v>
      </c>
      <c r="B538" t="s">
        <v>2832</v>
      </c>
    </row>
    <row r="539" spans="1:2" hidden="1" x14ac:dyDescent="0.35">
      <c r="A539">
        <v>76083</v>
      </c>
      <c r="B539" t="s">
        <v>2854</v>
      </c>
    </row>
    <row r="540" spans="1:2" hidden="1" x14ac:dyDescent="0.35">
      <c r="A540">
        <v>70963</v>
      </c>
      <c r="B540" t="s">
        <v>2826</v>
      </c>
    </row>
    <row r="541" spans="1:2" hidden="1" x14ac:dyDescent="0.35">
      <c r="A541">
        <v>77372</v>
      </c>
      <c r="B541" t="s">
        <v>2851</v>
      </c>
    </row>
    <row r="542" spans="1:2" x14ac:dyDescent="0.35">
      <c r="A542">
        <v>25584</v>
      </c>
      <c r="B542" t="s">
        <v>3043</v>
      </c>
    </row>
    <row r="543" spans="1:2" hidden="1" x14ac:dyDescent="0.35">
      <c r="A543">
        <v>75688</v>
      </c>
      <c r="B543" t="s">
        <v>2897</v>
      </c>
    </row>
    <row r="544" spans="1:2" x14ac:dyDescent="0.35">
      <c r="A544">
        <v>84289</v>
      </c>
      <c r="B544" t="s">
        <v>2821</v>
      </c>
    </row>
    <row r="545" spans="1:2" hidden="1" x14ac:dyDescent="0.35">
      <c r="A545">
        <v>70963</v>
      </c>
      <c r="B545" t="s">
        <v>2826</v>
      </c>
    </row>
    <row r="546" spans="1:2" hidden="1" x14ac:dyDescent="0.35">
      <c r="A546">
        <v>61631</v>
      </c>
      <c r="B546" t="s">
        <v>2827</v>
      </c>
    </row>
    <row r="547" spans="1:2" hidden="1" x14ac:dyDescent="0.35">
      <c r="A547">
        <v>61631</v>
      </c>
      <c r="B547" t="s">
        <v>2827</v>
      </c>
    </row>
    <row r="548" spans="1:2" hidden="1" x14ac:dyDescent="0.35">
      <c r="A548">
        <v>24731</v>
      </c>
      <c r="B548" t="s">
        <v>2828</v>
      </c>
    </row>
    <row r="549" spans="1:2" hidden="1" x14ac:dyDescent="0.35">
      <c r="A549">
        <v>61631</v>
      </c>
      <c r="B549" t="s">
        <v>2827</v>
      </c>
    </row>
    <row r="550" spans="1:2" hidden="1" x14ac:dyDescent="0.35">
      <c r="A550">
        <v>25788</v>
      </c>
      <c r="B550" t="s">
        <v>2843</v>
      </c>
    </row>
    <row r="551" spans="1:2" hidden="1" x14ac:dyDescent="0.35">
      <c r="A551">
        <v>61631</v>
      </c>
      <c r="B551" t="s">
        <v>2827</v>
      </c>
    </row>
    <row r="552" spans="1:2" hidden="1" x14ac:dyDescent="0.35">
      <c r="A552">
        <v>61770</v>
      </c>
      <c r="B552" t="s">
        <v>2890</v>
      </c>
    </row>
    <row r="553" spans="1:2" hidden="1" x14ac:dyDescent="0.35">
      <c r="A553">
        <v>99866</v>
      </c>
      <c r="B553" t="s">
        <v>2834</v>
      </c>
    </row>
    <row r="554" spans="1:2" x14ac:dyDescent="0.35">
      <c r="A554">
        <v>84463</v>
      </c>
      <c r="B554" t="s">
        <v>2877</v>
      </c>
    </row>
    <row r="555" spans="1:2" hidden="1" x14ac:dyDescent="0.35">
      <c r="A555">
        <v>61631</v>
      </c>
      <c r="B555" t="s">
        <v>2827</v>
      </c>
    </row>
    <row r="556" spans="1:2" hidden="1" x14ac:dyDescent="0.35">
      <c r="A556">
        <v>61762</v>
      </c>
      <c r="B556" t="s">
        <v>2871</v>
      </c>
    </row>
    <row r="557" spans="1:2" hidden="1" x14ac:dyDescent="0.35">
      <c r="A557">
        <v>59948</v>
      </c>
      <c r="B557" t="s">
        <v>2849</v>
      </c>
    </row>
    <row r="558" spans="1:2" hidden="1" x14ac:dyDescent="0.35">
      <c r="A558">
        <v>25437</v>
      </c>
      <c r="B558" t="s">
        <v>2839</v>
      </c>
    </row>
    <row r="559" spans="1:2" hidden="1" x14ac:dyDescent="0.35">
      <c r="A559">
        <v>300011</v>
      </c>
      <c r="B559" t="s">
        <v>2875</v>
      </c>
    </row>
    <row r="560" spans="1:2" x14ac:dyDescent="0.35">
      <c r="A560">
        <v>84289</v>
      </c>
      <c r="B560" t="s">
        <v>2821</v>
      </c>
    </row>
    <row r="561" spans="1:2" hidden="1" x14ac:dyDescent="0.35">
      <c r="A561">
        <v>102643</v>
      </c>
      <c r="B561" t="s">
        <v>2857</v>
      </c>
    </row>
    <row r="562" spans="1:2" hidden="1" x14ac:dyDescent="0.35">
      <c r="A562">
        <v>128213</v>
      </c>
      <c r="B562" t="s">
        <v>2867</v>
      </c>
    </row>
    <row r="563" spans="1:2" hidden="1" x14ac:dyDescent="0.35">
      <c r="A563">
        <v>75688</v>
      </c>
      <c r="B563" t="s">
        <v>2897</v>
      </c>
    </row>
    <row r="564" spans="1:2" hidden="1" x14ac:dyDescent="0.35">
      <c r="A564">
        <v>88736</v>
      </c>
      <c r="B564" t="s">
        <v>3019</v>
      </c>
    </row>
    <row r="565" spans="1:2" hidden="1" x14ac:dyDescent="0.35">
      <c r="A565">
        <v>71193</v>
      </c>
      <c r="B565" t="s">
        <v>2812</v>
      </c>
    </row>
    <row r="566" spans="1:2" hidden="1" x14ac:dyDescent="0.35">
      <c r="A566">
        <v>300062</v>
      </c>
      <c r="B566" t="s">
        <v>3164</v>
      </c>
    </row>
    <row r="567" spans="1:2" hidden="1" x14ac:dyDescent="0.35">
      <c r="A567">
        <v>61770</v>
      </c>
      <c r="B567" t="s">
        <v>2890</v>
      </c>
    </row>
    <row r="568" spans="1:2" hidden="1" x14ac:dyDescent="0.35">
      <c r="A568">
        <v>75688</v>
      </c>
      <c r="B568" t="s">
        <v>2897</v>
      </c>
    </row>
    <row r="569" spans="1:2" hidden="1" x14ac:dyDescent="0.35">
      <c r="A569">
        <v>71193</v>
      </c>
      <c r="B569" t="s">
        <v>2812</v>
      </c>
    </row>
    <row r="570" spans="1:2" hidden="1" x14ac:dyDescent="0.35">
      <c r="A570">
        <v>70699</v>
      </c>
      <c r="B570" t="s">
        <v>2881</v>
      </c>
    </row>
    <row r="571" spans="1:2" hidden="1" x14ac:dyDescent="0.35">
      <c r="A571">
        <v>70963</v>
      </c>
      <c r="B571" t="s">
        <v>2826</v>
      </c>
    </row>
    <row r="572" spans="1:2" hidden="1" x14ac:dyDescent="0.35">
      <c r="A572">
        <v>61770</v>
      </c>
      <c r="B572" t="s">
        <v>2890</v>
      </c>
    </row>
    <row r="573" spans="1:2" hidden="1" x14ac:dyDescent="0.35">
      <c r="A573">
        <v>97722</v>
      </c>
      <c r="B573" t="s">
        <v>2864</v>
      </c>
    </row>
    <row r="574" spans="1:2" hidden="1" x14ac:dyDescent="0.35">
      <c r="A574">
        <v>61865</v>
      </c>
      <c r="B574" t="s">
        <v>2841</v>
      </c>
    </row>
    <row r="575" spans="1:2" x14ac:dyDescent="0.35">
      <c r="A575">
        <v>84289</v>
      </c>
      <c r="B575" t="s">
        <v>2821</v>
      </c>
    </row>
    <row r="576" spans="1:2" hidden="1" x14ac:dyDescent="0.35">
      <c r="A576">
        <v>71668</v>
      </c>
      <c r="B576" t="s">
        <v>2880</v>
      </c>
    </row>
    <row r="577" spans="1:2" hidden="1" x14ac:dyDescent="0.35">
      <c r="A577">
        <v>96747</v>
      </c>
      <c r="B577" t="s">
        <v>2859</v>
      </c>
    </row>
    <row r="578" spans="1:2" hidden="1" x14ac:dyDescent="0.35">
      <c r="A578">
        <v>32976</v>
      </c>
      <c r="B578" t="s">
        <v>2899</v>
      </c>
    </row>
    <row r="579" spans="1:2" hidden="1" x14ac:dyDescent="0.35">
      <c r="A579">
        <v>84541</v>
      </c>
      <c r="B579" t="s">
        <v>2818</v>
      </c>
    </row>
    <row r="580" spans="1:2" hidden="1" x14ac:dyDescent="0.35">
      <c r="A580">
        <v>97722</v>
      </c>
      <c r="B580" t="s">
        <v>2864</v>
      </c>
    </row>
    <row r="581" spans="1:2" hidden="1" x14ac:dyDescent="0.35">
      <c r="A581">
        <v>46787</v>
      </c>
      <c r="B581" t="s">
        <v>2830</v>
      </c>
    </row>
    <row r="582" spans="1:2" hidden="1" x14ac:dyDescent="0.35">
      <c r="A582">
        <v>70699</v>
      </c>
      <c r="B582" t="s">
        <v>2881</v>
      </c>
    </row>
    <row r="583" spans="1:2" hidden="1" x14ac:dyDescent="0.35">
      <c r="A583">
        <v>70699</v>
      </c>
      <c r="B583" t="s">
        <v>2881</v>
      </c>
    </row>
    <row r="584" spans="1:2" hidden="1" x14ac:dyDescent="0.35">
      <c r="A584">
        <v>25685</v>
      </c>
      <c r="B584" t="s">
        <v>2888</v>
      </c>
    </row>
    <row r="585" spans="1:2" hidden="1" x14ac:dyDescent="0.35">
      <c r="A585">
        <v>60889</v>
      </c>
      <c r="B585" t="s">
        <v>2866</v>
      </c>
    </row>
    <row r="586" spans="1:2" hidden="1" x14ac:dyDescent="0.35">
      <c r="A586">
        <v>71668</v>
      </c>
      <c r="B586" t="s">
        <v>2880</v>
      </c>
    </row>
    <row r="587" spans="1:2" hidden="1" x14ac:dyDescent="0.35">
      <c r="A587">
        <v>98277</v>
      </c>
      <c r="B587" t="s">
        <v>2887</v>
      </c>
    </row>
    <row r="588" spans="1:2" x14ac:dyDescent="0.35">
      <c r="A588">
        <v>84289</v>
      </c>
      <c r="B588" t="s">
        <v>2821</v>
      </c>
    </row>
    <row r="589" spans="1:2" hidden="1" x14ac:dyDescent="0.35">
      <c r="A589">
        <v>24710</v>
      </c>
      <c r="B589" t="s">
        <v>2829</v>
      </c>
    </row>
    <row r="590" spans="1:2" hidden="1" x14ac:dyDescent="0.35">
      <c r="A590">
        <v>61770</v>
      </c>
      <c r="B590" t="s">
        <v>2890</v>
      </c>
    </row>
    <row r="591" spans="1:2" hidden="1" x14ac:dyDescent="0.35">
      <c r="A591">
        <v>25788</v>
      </c>
      <c r="B591" t="s">
        <v>2843</v>
      </c>
    </row>
    <row r="592" spans="1:2" hidden="1" x14ac:dyDescent="0.35">
      <c r="A592">
        <v>97722</v>
      </c>
      <c r="B592" t="s">
        <v>2864</v>
      </c>
    </row>
    <row r="593" spans="1:2" hidden="1" x14ac:dyDescent="0.35">
      <c r="A593">
        <v>70699</v>
      </c>
      <c r="B593" t="s">
        <v>2881</v>
      </c>
    </row>
    <row r="594" spans="1:2" hidden="1" x14ac:dyDescent="0.35">
      <c r="A594">
        <v>71193</v>
      </c>
      <c r="B594" t="s">
        <v>2812</v>
      </c>
    </row>
    <row r="595" spans="1:2" hidden="1" x14ac:dyDescent="0.35">
      <c r="A595">
        <v>77372</v>
      </c>
      <c r="B595" t="s">
        <v>2851</v>
      </c>
    </row>
    <row r="596" spans="1:2" hidden="1" x14ac:dyDescent="0.35">
      <c r="A596">
        <v>26334</v>
      </c>
      <c r="B596" t="s">
        <v>2832</v>
      </c>
    </row>
    <row r="597" spans="1:2" hidden="1" x14ac:dyDescent="0.35">
      <c r="A597">
        <v>99501</v>
      </c>
      <c r="B597" t="s">
        <v>2847</v>
      </c>
    </row>
    <row r="598" spans="1:2" hidden="1" x14ac:dyDescent="0.35">
      <c r="A598">
        <v>104824</v>
      </c>
      <c r="B598" t="s">
        <v>2863</v>
      </c>
    </row>
    <row r="599" spans="1:2" hidden="1" x14ac:dyDescent="0.35">
      <c r="A599">
        <v>25788</v>
      </c>
      <c r="B599" t="s">
        <v>2843</v>
      </c>
    </row>
    <row r="600" spans="1:2" hidden="1" x14ac:dyDescent="0.35">
      <c r="A600">
        <v>26334</v>
      </c>
      <c r="B600" t="s">
        <v>2832</v>
      </c>
    </row>
    <row r="601" spans="1:2" hidden="1" x14ac:dyDescent="0.35">
      <c r="A601">
        <v>75402</v>
      </c>
      <c r="B601" t="s">
        <v>2815</v>
      </c>
    </row>
    <row r="602" spans="1:2" hidden="1" x14ac:dyDescent="0.35">
      <c r="A602">
        <v>75402</v>
      </c>
      <c r="B602" t="s">
        <v>2815</v>
      </c>
    </row>
    <row r="603" spans="1:2" hidden="1" x14ac:dyDescent="0.35">
      <c r="A603">
        <v>99866</v>
      </c>
      <c r="B603" t="s">
        <v>2834</v>
      </c>
    </row>
    <row r="604" spans="1:2" hidden="1" x14ac:dyDescent="0.35">
      <c r="A604">
        <v>97722</v>
      </c>
      <c r="B604" t="s">
        <v>2864</v>
      </c>
    </row>
    <row r="605" spans="1:2" hidden="1" x14ac:dyDescent="0.35">
      <c r="A605">
        <v>73913</v>
      </c>
      <c r="B605" t="s">
        <v>2900</v>
      </c>
    </row>
    <row r="606" spans="1:2" hidden="1" x14ac:dyDescent="0.35">
      <c r="A606">
        <v>73653</v>
      </c>
      <c r="B606" t="s">
        <v>2853</v>
      </c>
    </row>
    <row r="607" spans="1:2" hidden="1" x14ac:dyDescent="0.35">
      <c r="A607">
        <v>76083</v>
      </c>
      <c r="B607" t="s">
        <v>2854</v>
      </c>
    </row>
    <row r="608" spans="1:2" hidden="1" x14ac:dyDescent="0.35">
      <c r="A608">
        <v>97722</v>
      </c>
      <c r="B608" t="s">
        <v>2864</v>
      </c>
    </row>
    <row r="609" spans="1:2" hidden="1" x14ac:dyDescent="0.35">
      <c r="A609">
        <v>104824</v>
      </c>
      <c r="B609" t="s">
        <v>2863</v>
      </c>
    </row>
    <row r="610" spans="1:2" hidden="1" x14ac:dyDescent="0.35">
      <c r="A610">
        <v>24705</v>
      </c>
      <c r="B610" t="s">
        <v>2840</v>
      </c>
    </row>
    <row r="611" spans="1:2" hidden="1" x14ac:dyDescent="0.35">
      <c r="A611">
        <v>71193</v>
      </c>
      <c r="B611" t="s">
        <v>2812</v>
      </c>
    </row>
    <row r="612" spans="1:2" hidden="1" x14ac:dyDescent="0.35">
      <c r="A612">
        <v>104824</v>
      </c>
      <c r="B612" t="s">
        <v>2863</v>
      </c>
    </row>
    <row r="613" spans="1:2" hidden="1" x14ac:dyDescent="0.35">
      <c r="A613">
        <v>104824</v>
      </c>
      <c r="B613" t="s">
        <v>2863</v>
      </c>
    </row>
    <row r="614" spans="1:2" hidden="1" x14ac:dyDescent="0.35">
      <c r="A614">
        <v>300011</v>
      </c>
      <c r="B614" t="s">
        <v>2875</v>
      </c>
    </row>
    <row r="615" spans="1:2" hidden="1" x14ac:dyDescent="0.35">
      <c r="A615">
        <v>70699</v>
      </c>
      <c r="B615" t="s">
        <v>2881</v>
      </c>
    </row>
    <row r="616" spans="1:2" hidden="1" x14ac:dyDescent="0.35">
      <c r="A616">
        <v>104824</v>
      </c>
      <c r="B616" t="s">
        <v>2863</v>
      </c>
    </row>
    <row r="617" spans="1:2" hidden="1" x14ac:dyDescent="0.35">
      <c r="A617">
        <v>24705</v>
      </c>
      <c r="B617" t="s">
        <v>2840</v>
      </c>
    </row>
    <row r="618" spans="1:2" hidden="1" x14ac:dyDescent="0.35">
      <c r="A618">
        <v>26334</v>
      </c>
      <c r="B618" t="s">
        <v>2832</v>
      </c>
    </row>
    <row r="619" spans="1:2" hidden="1" x14ac:dyDescent="0.35">
      <c r="A619">
        <v>86641</v>
      </c>
      <c r="B619" t="s">
        <v>2869</v>
      </c>
    </row>
    <row r="620" spans="1:2" hidden="1" x14ac:dyDescent="0.35">
      <c r="A620">
        <v>24705</v>
      </c>
      <c r="B620" t="s">
        <v>2840</v>
      </c>
    </row>
    <row r="621" spans="1:2" hidden="1" x14ac:dyDescent="0.35">
      <c r="A621">
        <v>98277</v>
      </c>
      <c r="B621" t="s">
        <v>2887</v>
      </c>
    </row>
    <row r="622" spans="1:2" hidden="1" x14ac:dyDescent="0.35">
      <c r="A622">
        <v>75649</v>
      </c>
      <c r="B622" t="s">
        <v>2842</v>
      </c>
    </row>
    <row r="623" spans="1:2" hidden="1" x14ac:dyDescent="0.35">
      <c r="A623">
        <v>71226</v>
      </c>
      <c r="B623" t="s">
        <v>2856</v>
      </c>
    </row>
    <row r="624" spans="1:2" hidden="1" x14ac:dyDescent="0.35">
      <c r="A624">
        <v>99501</v>
      </c>
      <c r="B624" t="s">
        <v>2847</v>
      </c>
    </row>
    <row r="625" spans="1:2" hidden="1" x14ac:dyDescent="0.35">
      <c r="A625">
        <v>25788</v>
      </c>
      <c r="B625" t="s">
        <v>2843</v>
      </c>
    </row>
    <row r="626" spans="1:2" hidden="1" x14ac:dyDescent="0.35">
      <c r="A626">
        <v>59948</v>
      </c>
      <c r="B626" t="s">
        <v>2849</v>
      </c>
    </row>
    <row r="627" spans="1:2" x14ac:dyDescent="0.35">
      <c r="A627">
        <v>61715</v>
      </c>
      <c r="B627" t="s">
        <v>2876</v>
      </c>
    </row>
    <row r="628" spans="1:2" x14ac:dyDescent="0.35">
      <c r="A628">
        <v>74929</v>
      </c>
      <c r="B628" t="s">
        <v>2837</v>
      </c>
    </row>
    <row r="629" spans="1:2" hidden="1" x14ac:dyDescent="0.35">
      <c r="A629">
        <v>24705</v>
      </c>
      <c r="B629" t="s">
        <v>2840</v>
      </c>
    </row>
    <row r="630" spans="1:2" x14ac:dyDescent="0.35">
      <c r="A630">
        <v>84289</v>
      </c>
      <c r="B630" t="s">
        <v>2821</v>
      </c>
    </row>
    <row r="631" spans="1:2" hidden="1" x14ac:dyDescent="0.35">
      <c r="A631">
        <v>70699</v>
      </c>
      <c r="B631" t="s">
        <v>2881</v>
      </c>
    </row>
    <row r="632" spans="1:2" hidden="1" x14ac:dyDescent="0.35">
      <c r="A632">
        <v>25333</v>
      </c>
      <c r="B632" t="s">
        <v>2852</v>
      </c>
    </row>
    <row r="633" spans="1:2" hidden="1" x14ac:dyDescent="0.35">
      <c r="A633">
        <v>66069</v>
      </c>
      <c r="B633" t="s">
        <v>2790</v>
      </c>
    </row>
    <row r="634" spans="1:2" hidden="1" x14ac:dyDescent="0.35">
      <c r="A634">
        <v>99866</v>
      </c>
      <c r="B634" t="s">
        <v>2834</v>
      </c>
    </row>
    <row r="635" spans="1:2" hidden="1" x14ac:dyDescent="0.35">
      <c r="A635">
        <v>28925</v>
      </c>
      <c r="B635" t="s">
        <v>2901</v>
      </c>
    </row>
    <row r="636" spans="1:2" hidden="1" x14ac:dyDescent="0.35">
      <c r="A636">
        <v>98277</v>
      </c>
      <c r="B636" t="s">
        <v>2887</v>
      </c>
    </row>
    <row r="637" spans="1:2" hidden="1" x14ac:dyDescent="0.35">
      <c r="A637">
        <v>71193</v>
      </c>
      <c r="B637" t="s">
        <v>2812</v>
      </c>
    </row>
    <row r="638" spans="1:2" hidden="1" x14ac:dyDescent="0.35">
      <c r="A638">
        <v>71193</v>
      </c>
      <c r="B638" t="s">
        <v>2812</v>
      </c>
    </row>
    <row r="639" spans="1:2" hidden="1" x14ac:dyDescent="0.35">
      <c r="A639">
        <v>76083</v>
      </c>
      <c r="B639" t="s">
        <v>2854</v>
      </c>
    </row>
    <row r="640" spans="1:2" hidden="1" x14ac:dyDescent="0.35">
      <c r="A640">
        <v>76083</v>
      </c>
      <c r="B640" t="s">
        <v>2854</v>
      </c>
    </row>
    <row r="641" spans="1:2" hidden="1" x14ac:dyDescent="0.35">
      <c r="A641">
        <v>76083</v>
      </c>
      <c r="B641" t="s">
        <v>2854</v>
      </c>
    </row>
    <row r="642" spans="1:2" hidden="1" x14ac:dyDescent="0.35">
      <c r="A642">
        <v>97722</v>
      </c>
      <c r="B642" t="s">
        <v>2864</v>
      </c>
    </row>
    <row r="643" spans="1:2" hidden="1" x14ac:dyDescent="0.35">
      <c r="A643">
        <v>70963</v>
      </c>
      <c r="B643" t="s">
        <v>2826</v>
      </c>
    </row>
    <row r="644" spans="1:2" hidden="1" x14ac:dyDescent="0.35">
      <c r="A644">
        <v>59948</v>
      </c>
      <c r="B644" t="s">
        <v>2849</v>
      </c>
    </row>
    <row r="645" spans="1:2" hidden="1" x14ac:dyDescent="0.35">
      <c r="A645">
        <v>24710</v>
      </c>
      <c r="B645" t="s">
        <v>2829</v>
      </c>
    </row>
    <row r="646" spans="1:2" hidden="1" x14ac:dyDescent="0.35">
      <c r="A646">
        <v>61770</v>
      </c>
      <c r="B646" t="s">
        <v>2890</v>
      </c>
    </row>
    <row r="647" spans="1:2" hidden="1" x14ac:dyDescent="0.35">
      <c r="A647">
        <v>24790</v>
      </c>
      <c r="B647" t="s">
        <v>3224</v>
      </c>
    </row>
    <row r="648" spans="1:2" hidden="1" x14ac:dyDescent="0.35">
      <c r="A648">
        <v>24731</v>
      </c>
      <c r="B648" t="s">
        <v>2828</v>
      </c>
    </row>
    <row r="649" spans="1:2" hidden="1" x14ac:dyDescent="0.35">
      <c r="A649">
        <v>75688</v>
      </c>
      <c r="B649" t="s">
        <v>2897</v>
      </c>
    </row>
    <row r="650" spans="1:2" hidden="1" x14ac:dyDescent="0.35">
      <c r="A650">
        <v>99501</v>
      </c>
      <c r="B650" t="s">
        <v>2847</v>
      </c>
    </row>
    <row r="651" spans="1:2" hidden="1" x14ac:dyDescent="0.35">
      <c r="A651">
        <v>61651</v>
      </c>
      <c r="B651" t="s">
        <v>2835</v>
      </c>
    </row>
    <row r="652" spans="1:2" hidden="1" x14ac:dyDescent="0.35">
      <c r="A652">
        <v>76083</v>
      </c>
      <c r="B652" t="s">
        <v>2854</v>
      </c>
    </row>
    <row r="653" spans="1:2" hidden="1" x14ac:dyDescent="0.35">
      <c r="A653">
        <v>61631</v>
      </c>
      <c r="B653" t="s">
        <v>2827</v>
      </c>
    </row>
    <row r="654" spans="1:2" hidden="1" x14ac:dyDescent="0.35">
      <c r="A654">
        <v>128213</v>
      </c>
      <c r="B654" t="s">
        <v>2867</v>
      </c>
    </row>
    <row r="655" spans="1:2" x14ac:dyDescent="0.35">
      <c r="A655">
        <v>61715</v>
      </c>
      <c r="B655" t="s">
        <v>2876</v>
      </c>
    </row>
    <row r="656" spans="1:2" hidden="1" x14ac:dyDescent="0.35">
      <c r="A656">
        <v>61631</v>
      </c>
      <c r="B656" t="s">
        <v>2827</v>
      </c>
    </row>
    <row r="657" spans="1:2" hidden="1" x14ac:dyDescent="0.35">
      <c r="A657">
        <v>77575</v>
      </c>
      <c r="B657" t="s">
        <v>2898</v>
      </c>
    </row>
    <row r="658" spans="1:2" hidden="1" x14ac:dyDescent="0.35">
      <c r="A658">
        <v>61651</v>
      </c>
      <c r="B658" t="s">
        <v>2835</v>
      </c>
    </row>
    <row r="659" spans="1:2" hidden="1" x14ac:dyDescent="0.35">
      <c r="A659">
        <v>97722</v>
      </c>
      <c r="B659" t="s">
        <v>2864</v>
      </c>
    </row>
    <row r="660" spans="1:2" hidden="1" x14ac:dyDescent="0.35">
      <c r="A660">
        <v>73857</v>
      </c>
      <c r="B660" t="s">
        <v>2862</v>
      </c>
    </row>
    <row r="661" spans="1:2" hidden="1" x14ac:dyDescent="0.35">
      <c r="A661">
        <v>70699</v>
      </c>
      <c r="B661" t="s">
        <v>2881</v>
      </c>
    </row>
    <row r="662" spans="1:2" hidden="1" x14ac:dyDescent="0.35">
      <c r="A662">
        <v>73857</v>
      </c>
      <c r="B662" t="s">
        <v>2862</v>
      </c>
    </row>
    <row r="663" spans="1:2" hidden="1" x14ac:dyDescent="0.35">
      <c r="A663">
        <v>66069</v>
      </c>
      <c r="B663" t="s">
        <v>2790</v>
      </c>
    </row>
    <row r="664" spans="1:2" x14ac:dyDescent="0.35">
      <c r="A664">
        <v>74929</v>
      </c>
      <c r="B664" t="s">
        <v>2837</v>
      </c>
    </row>
    <row r="665" spans="1:2" hidden="1" x14ac:dyDescent="0.35">
      <c r="A665">
        <v>97722</v>
      </c>
      <c r="B665" t="s">
        <v>2864</v>
      </c>
    </row>
    <row r="666" spans="1:2" hidden="1" x14ac:dyDescent="0.35">
      <c r="A666">
        <v>61770</v>
      </c>
      <c r="B666" t="s">
        <v>2890</v>
      </c>
    </row>
    <row r="667" spans="1:2" hidden="1" x14ac:dyDescent="0.35">
      <c r="A667">
        <v>76083</v>
      </c>
      <c r="B667" t="s">
        <v>2854</v>
      </c>
    </row>
    <row r="668" spans="1:2" hidden="1" x14ac:dyDescent="0.35">
      <c r="A668">
        <v>26384</v>
      </c>
      <c r="B668" t="s">
        <v>2814</v>
      </c>
    </row>
    <row r="669" spans="1:2" hidden="1" x14ac:dyDescent="0.35">
      <c r="A669">
        <v>61651</v>
      </c>
      <c r="B669" t="s">
        <v>2835</v>
      </c>
    </row>
    <row r="670" spans="1:2" hidden="1" x14ac:dyDescent="0.35">
      <c r="A670">
        <v>70963</v>
      </c>
      <c r="B670" t="s">
        <v>2826</v>
      </c>
    </row>
    <row r="671" spans="1:2" hidden="1" x14ac:dyDescent="0.35">
      <c r="A671">
        <v>61651</v>
      </c>
      <c r="B671" t="s">
        <v>2835</v>
      </c>
    </row>
    <row r="672" spans="1:2" hidden="1" x14ac:dyDescent="0.35">
      <c r="A672">
        <v>98716</v>
      </c>
      <c r="B672" t="s">
        <v>2860</v>
      </c>
    </row>
    <row r="673" spans="1:2" hidden="1" x14ac:dyDescent="0.35">
      <c r="A673">
        <v>98716</v>
      </c>
      <c r="B673" t="s">
        <v>2860</v>
      </c>
    </row>
    <row r="674" spans="1:2" hidden="1" x14ac:dyDescent="0.35">
      <c r="A674">
        <v>98277</v>
      </c>
      <c r="B674" t="s">
        <v>2887</v>
      </c>
    </row>
    <row r="675" spans="1:2" hidden="1" x14ac:dyDescent="0.35">
      <c r="A675">
        <v>300011</v>
      </c>
      <c r="B675" t="s">
        <v>2875</v>
      </c>
    </row>
    <row r="676" spans="1:2" hidden="1" x14ac:dyDescent="0.35">
      <c r="A676">
        <v>61762</v>
      </c>
      <c r="B676" t="s">
        <v>2871</v>
      </c>
    </row>
    <row r="677" spans="1:2" hidden="1" x14ac:dyDescent="0.35">
      <c r="A677">
        <v>98716</v>
      </c>
      <c r="B677" t="s">
        <v>2860</v>
      </c>
    </row>
    <row r="678" spans="1:2" hidden="1" x14ac:dyDescent="0.35">
      <c r="A678">
        <v>300011</v>
      </c>
      <c r="B678" t="s">
        <v>2875</v>
      </c>
    </row>
    <row r="679" spans="1:2" hidden="1" x14ac:dyDescent="0.35">
      <c r="A679">
        <v>73913</v>
      </c>
      <c r="B679" t="s">
        <v>2900</v>
      </c>
    </row>
    <row r="680" spans="1:2" hidden="1" x14ac:dyDescent="0.35">
      <c r="A680">
        <v>70963</v>
      </c>
      <c r="B680" t="s">
        <v>2826</v>
      </c>
    </row>
    <row r="681" spans="1:2" hidden="1" x14ac:dyDescent="0.35">
      <c r="A681">
        <v>76083</v>
      </c>
      <c r="B681" t="s">
        <v>2854</v>
      </c>
    </row>
    <row r="682" spans="1:2" hidden="1" x14ac:dyDescent="0.35">
      <c r="A682">
        <v>26334</v>
      </c>
      <c r="B682" t="s">
        <v>2832</v>
      </c>
    </row>
    <row r="683" spans="1:2" hidden="1" x14ac:dyDescent="0.35">
      <c r="A683">
        <v>99866</v>
      </c>
      <c r="B683" t="s">
        <v>2834</v>
      </c>
    </row>
    <row r="684" spans="1:2" x14ac:dyDescent="0.35">
      <c r="A684">
        <v>61715</v>
      </c>
      <c r="B684" t="s">
        <v>2876</v>
      </c>
    </row>
    <row r="685" spans="1:2" hidden="1" x14ac:dyDescent="0.35">
      <c r="A685">
        <v>59948</v>
      </c>
      <c r="B685" t="s">
        <v>2849</v>
      </c>
    </row>
    <row r="686" spans="1:2" hidden="1" x14ac:dyDescent="0.35">
      <c r="A686">
        <v>99866</v>
      </c>
      <c r="B686" t="s">
        <v>2834</v>
      </c>
    </row>
    <row r="687" spans="1:2" hidden="1" x14ac:dyDescent="0.35">
      <c r="A687">
        <v>70699</v>
      </c>
      <c r="B687" t="s">
        <v>2881</v>
      </c>
    </row>
    <row r="688" spans="1:2" hidden="1" x14ac:dyDescent="0.35">
      <c r="A688">
        <v>99501</v>
      </c>
      <c r="B688" t="s">
        <v>2847</v>
      </c>
    </row>
    <row r="689" spans="1:2" hidden="1" x14ac:dyDescent="0.35">
      <c r="A689">
        <v>70963</v>
      </c>
      <c r="B689" t="s">
        <v>2826</v>
      </c>
    </row>
    <row r="690" spans="1:2" hidden="1" x14ac:dyDescent="0.35">
      <c r="A690">
        <v>77372</v>
      </c>
      <c r="B690" t="s">
        <v>2851</v>
      </c>
    </row>
    <row r="691" spans="1:2" hidden="1" x14ac:dyDescent="0.35">
      <c r="A691">
        <v>37732</v>
      </c>
      <c r="B691" t="s">
        <v>2902</v>
      </c>
    </row>
    <row r="692" spans="1:2" hidden="1" x14ac:dyDescent="0.35">
      <c r="A692">
        <v>24710</v>
      </c>
      <c r="B692" t="s">
        <v>2829</v>
      </c>
    </row>
    <row r="693" spans="1:2" hidden="1" x14ac:dyDescent="0.35">
      <c r="A693">
        <v>77372</v>
      </c>
      <c r="B693" t="s">
        <v>2851</v>
      </c>
    </row>
    <row r="694" spans="1:2" hidden="1" x14ac:dyDescent="0.35">
      <c r="A694">
        <v>61770</v>
      </c>
      <c r="B694" t="s">
        <v>2890</v>
      </c>
    </row>
    <row r="695" spans="1:2" hidden="1" x14ac:dyDescent="0.35">
      <c r="A695">
        <v>25076</v>
      </c>
      <c r="B695" t="s">
        <v>2807</v>
      </c>
    </row>
    <row r="696" spans="1:2" hidden="1" x14ac:dyDescent="0.35">
      <c r="A696">
        <v>61762</v>
      </c>
      <c r="B696" t="s">
        <v>2871</v>
      </c>
    </row>
    <row r="697" spans="1:2" hidden="1" x14ac:dyDescent="0.35">
      <c r="A697">
        <v>61749</v>
      </c>
      <c r="B697" t="s">
        <v>2861</v>
      </c>
    </row>
    <row r="698" spans="1:2" hidden="1" x14ac:dyDescent="0.35">
      <c r="A698">
        <v>61770</v>
      </c>
      <c r="B698" t="s">
        <v>2890</v>
      </c>
    </row>
    <row r="699" spans="1:2" hidden="1" x14ac:dyDescent="0.35">
      <c r="A699">
        <v>109077</v>
      </c>
      <c r="B699" t="s">
        <v>2831</v>
      </c>
    </row>
    <row r="700" spans="1:2" hidden="1" x14ac:dyDescent="0.35">
      <c r="A700">
        <v>70963</v>
      </c>
      <c r="B700" t="s">
        <v>2826</v>
      </c>
    </row>
    <row r="701" spans="1:2" hidden="1" x14ac:dyDescent="0.35">
      <c r="A701">
        <v>73913</v>
      </c>
      <c r="B701" t="s">
        <v>2900</v>
      </c>
    </row>
    <row r="702" spans="1:2" hidden="1" x14ac:dyDescent="0.35">
      <c r="A702">
        <v>61770</v>
      </c>
      <c r="B702" t="s">
        <v>2890</v>
      </c>
    </row>
    <row r="703" spans="1:2" hidden="1" x14ac:dyDescent="0.35">
      <c r="A703">
        <v>70963</v>
      </c>
      <c r="B703" t="s">
        <v>2826</v>
      </c>
    </row>
    <row r="704" spans="1:2" hidden="1" x14ac:dyDescent="0.35">
      <c r="A704">
        <v>100370</v>
      </c>
      <c r="B704" t="s">
        <v>2870</v>
      </c>
    </row>
    <row r="705" spans="1:2" hidden="1" x14ac:dyDescent="0.35">
      <c r="A705">
        <v>84444</v>
      </c>
      <c r="B705" t="s">
        <v>2845</v>
      </c>
    </row>
    <row r="706" spans="1:2" hidden="1" x14ac:dyDescent="0.35">
      <c r="A706">
        <v>25333</v>
      </c>
      <c r="B706" t="s">
        <v>2852</v>
      </c>
    </row>
    <row r="707" spans="1:2" hidden="1" x14ac:dyDescent="0.35">
      <c r="A707">
        <v>70963</v>
      </c>
      <c r="B707" t="s">
        <v>2826</v>
      </c>
    </row>
    <row r="708" spans="1:2" hidden="1" x14ac:dyDescent="0.35">
      <c r="A708">
        <v>61770</v>
      </c>
      <c r="B708" t="s">
        <v>2890</v>
      </c>
    </row>
    <row r="709" spans="1:2" hidden="1" x14ac:dyDescent="0.35">
      <c r="A709">
        <v>71094</v>
      </c>
      <c r="B709" t="s">
        <v>2788</v>
      </c>
    </row>
    <row r="710" spans="1:2" hidden="1" x14ac:dyDescent="0.35">
      <c r="A710">
        <v>71208</v>
      </c>
      <c r="B710" t="s">
        <v>2868</v>
      </c>
    </row>
    <row r="711" spans="1:2" hidden="1" x14ac:dyDescent="0.35">
      <c r="A711">
        <v>102643</v>
      </c>
      <c r="B711" t="s">
        <v>2857</v>
      </c>
    </row>
    <row r="712" spans="1:2" hidden="1" x14ac:dyDescent="0.35">
      <c r="A712">
        <v>26336</v>
      </c>
      <c r="B712" t="s">
        <v>2883</v>
      </c>
    </row>
    <row r="713" spans="1:2" hidden="1" x14ac:dyDescent="0.35">
      <c r="A713">
        <v>28228</v>
      </c>
      <c r="B713" t="s">
        <v>2836</v>
      </c>
    </row>
    <row r="714" spans="1:2" hidden="1" x14ac:dyDescent="0.35">
      <c r="A714">
        <v>24791</v>
      </c>
      <c r="B714" t="s">
        <v>2879</v>
      </c>
    </row>
    <row r="715" spans="1:2" hidden="1" x14ac:dyDescent="0.35">
      <c r="A715">
        <v>71193</v>
      </c>
      <c r="B715" t="s">
        <v>2812</v>
      </c>
    </row>
    <row r="716" spans="1:2" hidden="1" x14ac:dyDescent="0.35">
      <c r="A716">
        <v>32976</v>
      </c>
      <c r="B716" t="s">
        <v>2899</v>
      </c>
    </row>
    <row r="717" spans="1:2" hidden="1" x14ac:dyDescent="0.35">
      <c r="A717">
        <v>26438</v>
      </c>
      <c r="B717" t="s">
        <v>2903</v>
      </c>
    </row>
    <row r="718" spans="1:2" hidden="1" x14ac:dyDescent="0.35">
      <c r="A718">
        <v>84444</v>
      </c>
      <c r="B718" t="s">
        <v>2845</v>
      </c>
    </row>
    <row r="719" spans="1:2" hidden="1" x14ac:dyDescent="0.35">
      <c r="A719">
        <v>24790</v>
      </c>
      <c r="B719" t="s">
        <v>3224</v>
      </c>
    </row>
    <row r="720" spans="1:2" hidden="1" x14ac:dyDescent="0.35">
      <c r="A720">
        <v>99501</v>
      </c>
      <c r="B720" t="s">
        <v>2847</v>
      </c>
    </row>
    <row r="721" spans="1:2" hidden="1" x14ac:dyDescent="0.35">
      <c r="A721">
        <v>102643</v>
      </c>
      <c r="B721" t="s">
        <v>2857</v>
      </c>
    </row>
    <row r="722" spans="1:2" hidden="1" x14ac:dyDescent="0.35">
      <c r="A722">
        <v>88736</v>
      </c>
      <c r="B722" t="s">
        <v>3019</v>
      </c>
    </row>
    <row r="723" spans="1:2" hidden="1" x14ac:dyDescent="0.35">
      <c r="A723">
        <v>88736</v>
      </c>
      <c r="B723" t="s">
        <v>3019</v>
      </c>
    </row>
    <row r="724" spans="1:2" x14ac:dyDescent="0.35">
      <c r="A724">
        <v>72893</v>
      </c>
      <c r="B724" t="s">
        <v>2904</v>
      </c>
    </row>
    <row r="725" spans="1:2" hidden="1" x14ac:dyDescent="0.35">
      <c r="A725">
        <v>61631</v>
      </c>
      <c r="B725" t="s">
        <v>2827</v>
      </c>
    </row>
    <row r="726" spans="1:2" hidden="1" x14ac:dyDescent="0.35">
      <c r="A726">
        <v>102643</v>
      </c>
      <c r="B726" t="s">
        <v>2857</v>
      </c>
    </row>
    <row r="727" spans="1:2" hidden="1" x14ac:dyDescent="0.35">
      <c r="A727">
        <v>24790</v>
      </c>
      <c r="B727" t="s">
        <v>3224</v>
      </c>
    </row>
    <row r="728" spans="1:2" hidden="1" x14ac:dyDescent="0.35">
      <c r="A728">
        <v>59948</v>
      </c>
      <c r="B728" t="s">
        <v>2849</v>
      </c>
    </row>
    <row r="729" spans="1:2" hidden="1" x14ac:dyDescent="0.35">
      <c r="A729">
        <v>68476</v>
      </c>
      <c r="B729" t="s">
        <v>2817</v>
      </c>
    </row>
    <row r="730" spans="1:2" hidden="1" x14ac:dyDescent="0.35">
      <c r="A730">
        <v>61865</v>
      </c>
      <c r="B730" t="s">
        <v>2841</v>
      </c>
    </row>
    <row r="731" spans="1:2" hidden="1" x14ac:dyDescent="0.35">
      <c r="A731">
        <v>61865</v>
      </c>
      <c r="B731" t="s">
        <v>2841</v>
      </c>
    </row>
    <row r="732" spans="1:2" hidden="1" x14ac:dyDescent="0.35">
      <c r="A732">
        <v>300062</v>
      </c>
      <c r="B732" t="s">
        <v>3164</v>
      </c>
    </row>
    <row r="733" spans="1:2" hidden="1" x14ac:dyDescent="0.35">
      <c r="A733">
        <v>61770</v>
      </c>
      <c r="B733" t="s">
        <v>2890</v>
      </c>
    </row>
    <row r="734" spans="1:2" hidden="1" x14ac:dyDescent="0.35">
      <c r="A734">
        <v>32976</v>
      </c>
      <c r="B734" t="s">
        <v>2899</v>
      </c>
    </row>
    <row r="735" spans="1:2" hidden="1" x14ac:dyDescent="0.35">
      <c r="A735">
        <v>61865</v>
      </c>
      <c r="B735" t="s">
        <v>2841</v>
      </c>
    </row>
    <row r="736" spans="1:2" hidden="1" x14ac:dyDescent="0.35">
      <c r="A736">
        <v>26336</v>
      </c>
      <c r="B736" t="s">
        <v>2883</v>
      </c>
    </row>
    <row r="737" spans="1:2" hidden="1" x14ac:dyDescent="0.35">
      <c r="A737">
        <v>61770</v>
      </c>
      <c r="B737" t="s">
        <v>2890</v>
      </c>
    </row>
    <row r="738" spans="1:2" hidden="1" x14ac:dyDescent="0.35">
      <c r="A738">
        <v>26438</v>
      </c>
      <c r="B738" t="s">
        <v>2903</v>
      </c>
    </row>
    <row r="739" spans="1:2" x14ac:dyDescent="0.35">
      <c r="A739">
        <v>25584</v>
      </c>
      <c r="B739" t="s">
        <v>3043</v>
      </c>
    </row>
    <row r="740" spans="1:2" hidden="1" x14ac:dyDescent="0.35">
      <c r="A740">
        <v>74040</v>
      </c>
      <c r="B740" t="s">
        <v>2825</v>
      </c>
    </row>
    <row r="741" spans="1:2" hidden="1" x14ac:dyDescent="0.35">
      <c r="A741">
        <v>88736</v>
      </c>
      <c r="B741" t="s">
        <v>3019</v>
      </c>
    </row>
    <row r="742" spans="1:2" hidden="1" x14ac:dyDescent="0.35">
      <c r="A742">
        <v>98275</v>
      </c>
      <c r="B742" t="s">
        <v>2905</v>
      </c>
    </row>
    <row r="743" spans="1:2" hidden="1" x14ac:dyDescent="0.35">
      <c r="A743">
        <v>61770</v>
      </c>
      <c r="B743" t="s">
        <v>2890</v>
      </c>
    </row>
    <row r="744" spans="1:2" hidden="1" x14ac:dyDescent="0.35">
      <c r="A744">
        <v>59948</v>
      </c>
      <c r="B744" t="s">
        <v>2849</v>
      </c>
    </row>
    <row r="745" spans="1:2" hidden="1" x14ac:dyDescent="0.35">
      <c r="A745">
        <v>33458</v>
      </c>
      <c r="B745" t="s">
        <v>2896</v>
      </c>
    </row>
    <row r="746" spans="1:2" hidden="1" x14ac:dyDescent="0.35">
      <c r="A746">
        <v>26384</v>
      </c>
      <c r="B746" t="s">
        <v>2814</v>
      </c>
    </row>
    <row r="747" spans="1:2" hidden="1" x14ac:dyDescent="0.35">
      <c r="A747">
        <v>88736</v>
      </c>
      <c r="B747" t="s">
        <v>3019</v>
      </c>
    </row>
    <row r="748" spans="1:2" hidden="1" x14ac:dyDescent="0.35">
      <c r="A748">
        <v>70699</v>
      </c>
      <c r="B748" t="s">
        <v>2881</v>
      </c>
    </row>
    <row r="749" spans="1:2" hidden="1" x14ac:dyDescent="0.35">
      <c r="A749">
        <v>72187</v>
      </c>
      <c r="B749" t="s">
        <v>2816</v>
      </c>
    </row>
    <row r="750" spans="1:2" hidden="1" x14ac:dyDescent="0.35">
      <c r="A750">
        <v>100370</v>
      </c>
      <c r="B750" t="s">
        <v>2870</v>
      </c>
    </row>
    <row r="751" spans="1:2" hidden="1" x14ac:dyDescent="0.35">
      <c r="A751">
        <v>73857</v>
      </c>
      <c r="B751" t="s">
        <v>2862</v>
      </c>
    </row>
    <row r="752" spans="1:2" hidden="1" x14ac:dyDescent="0.35">
      <c r="A752">
        <v>72187</v>
      </c>
      <c r="B752" t="s">
        <v>2816</v>
      </c>
    </row>
    <row r="753" spans="1:2" hidden="1" x14ac:dyDescent="0.35">
      <c r="A753">
        <v>61908</v>
      </c>
      <c r="B753" t="s">
        <v>2889</v>
      </c>
    </row>
    <row r="754" spans="1:2" hidden="1" x14ac:dyDescent="0.35">
      <c r="A754">
        <v>33328</v>
      </c>
      <c r="B754" t="s">
        <v>3500</v>
      </c>
    </row>
    <row r="755" spans="1:2" hidden="1" x14ac:dyDescent="0.35">
      <c r="A755">
        <v>72187</v>
      </c>
      <c r="B755" t="s">
        <v>2816</v>
      </c>
    </row>
    <row r="756" spans="1:2" hidden="1" x14ac:dyDescent="0.35">
      <c r="A756">
        <v>25259</v>
      </c>
      <c r="B756" t="s">
        <v>2810</v>
      </c>
    </row>
    <row r="757" spans="1:2" hidden="1" x14ac:dyDescent="0.35">
      <c r="A757">
        <v>26336</v>
      </c>
      <c r="B757" t="s">
        <v>2883</v>
      </c>
    </row>
    <row r="758" spans="1:2" hidden="1" x14ac:dyDescent="0.35">
      <c r="A758">
        <v>26336</v>
      </c>
      <c r="B758" t="s">
        <v>2883</v>
      </c>
    </row>
    <row r="759" spans="1:2" hidden="1" x14ac:dyDescent="0.35">
      <c r="A759">
        <v>26438</v>
      </c>
      <c r="B759" t="s">
        <v>2903</v>
      </c>
    </row>
    <row r="760" spans="1:2" hidden="1" x14ac:dyDescent="0.35">
      <c r="A760">
        <v>26485</v>
      </c>
      <c r="B760" t="s">
        <v>2882</v>
      </c>
    </row>
    <row r="761" spans="1:2" hidden="1" x14ac:dyDescent="0.35">
      <c r="A761">
        <v>88736</v>
      </c>
      <c r="B761" t="s">
        <v>3019</v>
      </c>
    </row>
    <row r="762" spans="1:2" hidden="1" x14ac:dyDescent="0.35">
      <c r="A762">
        <v>25259</v>
      </c>
      <c r="B762" t="s">
        <v>2810</v>
      </c>
    </row>
    <row r="763" spans="1:2" hidden="1" x14ac:dyDescent="0.35">
      <c r="A763">
        <v>68476</v>
      </c>
      <c r="B763" t="s">
        <v>2817</v>
      </c>
    </row>
    <row r="764" spans="1:2" hidden="1" x14ac:dyDescent="0.35">
      <c r="A764">
        <v>72187</v>
      </c>
      <c r="B764" t="s">
        <v>2816</v>
      </c>
    </row>
    <row r="765" spans="1:2" hidden="1" x14ac:dyDescent="0.35">
      <c r="A765">
        <v>28925</v>
      </c>
      <c r="B765" t="s">
        <v>2901</v>
      </c>
    </row>
    <row r="766" spans="1:2" hidden="1" x14ac:dyDescent="0.35">
      <c r="A766">
        <v>45085</v>
      </c>
      <c r="B766" t="s">
        <v>2873</v>
      </c>
    </row>
    <row r="767" spans="1:2" hidden="1" x14ac:dyDescent="0.35">
      <c r="A767">
        <v>26384</v>
      </c>
      <c r="B767" t="s">
        <v>2814</v>
      </c>
    </row>
    <row r="768" spans="1:2" hidden="1" x14ac:dyDescent="0.35">
      <c r="A768">
        <v>26336</v>
      </c>
      <c r="B768" t="s">
        <v>2883</v>
      </c>
    </row>
    <row r="769" spans="1:2" hidden="1" x14ac:dyDescent="0.35">
      <c r="A769">
        <v>25259</v>
      </c>
      <c r="B769" t="s">
        <v>2810</v>
      </c>
    </row>
    <row r="770" spans="1:2" hidden="1" x14ac:dyDescent="0.35">
      <c r="A770">
        <v>88736</v>
      </c>
      <c r="B770" t="s">
        <v>3019</v>
      </c>
    </row>
    <row r="771" spans="1:2" hidden="1" x14ac:dyDescent="0.35">
      <c r="A771">
        <v>26384</v>
      </c>
      <c r="B771" t="s">
        <v>2814</v>
      </c>
    </row>
    <row r="772" spans="1:2" hidden="1" x14ac:dyDescent="0.35">
      <c r="A772">
        <v>28925</v>
      </c>
      <c r="B772" t="s">
        <v>2901</v>
      </c>
    </row>
    <row r="773" spans="1:2" hidden="1" x14ac:dyDescent="0.35">
      <c r="A773">
        <v>33458</v>
      </c>
      <c r="B773" t="s">
        <v>2896</v>
      </c>
    </row>
    <row r="774" spans="1:2" hidden="1" x14ac:dyDescent="0.35">
      <c r="A774">
        <v>100370</v>
      </c>
      <c r="B774" t="s">
        <v>2870</v>
      </c>
    </row>
    <row r="775" spans="1:2" hidden="1" x14ac:dyDescent="0.35">
      <c r="A775">
        <v>97655</v>
      </c>
      <c r="B775" t="s">
        <v>2906</v>
      </c>
    </row>
    <row r="776" spans="1:2" hidden="1" x14ac:dyDescent="0.35">
      <c r="A776">
        <v>26438</v>
      </c>
      <c r="B776" t="s">
        <v>2903</v>
      </c>
    </row>
    <row r="777" spans="1:2" hidden="1" x14ac:dyDescent="0.35">
      <c r="A777">
        <v>109077</v>
      </c>
      <c r="B777" t="s">
        <v>2831</v>
      </c>
    </row>
    <row r="778" spans="1:2" hidden="1" x14ac:dyDescent="0.35">
      <c r="A778">
        <v>98275</v>
      </c>
      <c r="B778" t="s">
        <v>2905</v>
      </c>
    </row>
    <row r="779" spans="1:2" hidden="1" x14ac:dyDescent="0.35">
      <c r="A779">
        <v>76513</v>
      </c>
      <c r="B779" t="s">
        <v>2819</v>
      </c>
    </row>
    <row r="780" spans="1:2" x14ac:dyDescent="0.35">
      <c r="A780">
        <v>72893</v>
      </c>
      <c r="B780" t="s">
        <v>2904</v>
      </c>
    </row>
    <row r="781" spans="1:2" hidden="1" x14ac:dyDescent="0.35">
      <c r="A781">
        <v>26438</v>
      </c>
      <c r="B781" t="s">
        <v>2903</v>
      </c>
    </row>
    <row r="782" spans="1:2" hidden="1" x14ac:dyDescent="0.35">
      <c r="A782">
        <v>84444</v>
      </c>
      <c r="B782" t="s">
        <v>2845</v>
      </c>
    </row>
    <row r="783" spans="1:2" hidden="1" x14ac:dyDescent="0.35">
      <c r="A783">
        <v>32976</v>
      </c>
      <c r="B783" t="s">
        <v>2899</v>
      </c>
    </row>
    <row r="784" spans="1:2" hidden="1" x14ac:dyDescent="0.35">
      <c r="A784">
        <v>61812</v>
      </c>
      <c r="B784" t="s">
        <v>2884</v>
      </c>
    </row>
    <row r="785" spans="1:2" x14ac:dyDescent="0.35">
      <c r="A785">
        <v>61890</v>
      </c>
      <c r="B785" t="s">
        <v>2833</v>
      </c>
    </row>
    <row r="786" spans="1:2" hidden="1" x14ac:dyDescent="0.35">
      <c r="A786">
        <v>100370</v>
      </c>
      <c r="B786" t="s">
        <v>2870</v>
      </c>
    </row>
    <row r="787" spans="1:2" hidden="1" x14ac:dyDescent="0.35">
      <c r="A787">
        <v>28228</v>
      </c>
      <c r="B787" t="s">
        <v>2836</v>
      </c>
    </row>
    <row r="788" spans="1:2" hidden="1" x14ac:dyDescent="0.35">
      <c r="A788">
        <v>26336</v>
      </c>
      <c r="B788" t="s">
        <v>2883</v>
      </c>
    </row>
    <row r="789" spans="1:2" hidden="1" x14ac:dyDescent="0.35">
      <c r="A789">
        <v>84444</v>
      </c>
      <c r="B789" t="s">
        <v>2845</v>
      </c>
    </row>
    <row r="790" spans="1:2" hidden="1" x14ac:dyDescent="0.35">
      <c r="A790">
        <v>98275</v>
      </c>
      <c r="B790" t="s">
        <v>2905</v>
      </c>
    </row>
    <row r="791" spans="1:2" hidden="1" x14ac:dyDescent="0.35">
      <c r="A791">
        <v>28228</v>
      </c>
      <c r="B791" t="s">
        <v>2836</v>
      </c>
    </row>
    <row r="792" spans="1:2" hidden="1" x14ac:dyDescent="0.35">
      <c r="A792">
        <v>25788</v>
      </c>
      <c r="B792" t="s">
        <v>2843</v>
      </c>
    </row>
    <row r="793" spans="1:2" hidden="1" x14ac:dyDescent="0.35">
      <c r="A793">
        <v>75689</v>
      </c>
      <c r="B793" t="s">
        <v>2907</v>
      </c>
    </row>
    <row r="794" spans="1:2" hidden="1" x14ac:dyDescent="0.35">
      <c r="A794">
        <v>45085</v>
      </c>
      <c r="B794" t="s">
        <v>2873</v>
      </c>
    </row>
    <row r="795" spans="1:2" hidden="1" x14ac:dyDescent="0.35">
      <c r="A795">
        <v>25259</v>
      </c>
      <c r="B795" t="s">
        <v>2810</v>
      </c>
    </row>
    <row r="796" spans="1:2" hidden="1" x14ac:dyDescent="0.35">
      <c r="A796">
        <v>61865</v>
      </c>
      <c r="B796" t="s">
        <v>2841</v>
      </c>
    </row>
    <row r="797" spans="1:2" hidden="1" x14ac:dyDescent="0.35">
      <c r="A797">
        <v>26438</v>
      </c>
      <c r="B797" t="s">
        <v>2903</v>
      </c>
    </row>
    <row r="798" spans="1:2" hidden="1" x14ac:dyDescent="0.35">
      <c r="A798">
        <v>45085</v>
      </c>
      <c r="B798" t="s">
        <v>2873</v>
      </c>
    </row>
    <row r="799" spans="1:2" hidden="1" x14ac:dyDescent="0.35">
      <c r="A799">
        <v>26336</v>
      </c>
      <c r="B799" t="s">
        <v>2883</v>
      </c>
    </row>
    <row r="800" spans="1:2" hidden="1" x14ac:dyDescent="0.35">
      <c r="A800">
        <v>26485</v>
      </c>
      <c r="B800" t="s">
        <v>2882</v>
      </c>
    </row>
    <row r="801" spans="1:2" hidden="1" x14ac:dyDescent="0.35">
      <c r="A801">
        <v>33328</v>
      </c>
      <c r="B801" t="s">
        <v>3500</v>
      </c>
    </row>
    <row r="802" spans="1:2" hidden="1" x14ac:dyDescent="0.35">
      <c r="A802">
        <v>26336</v>
      </c>
      <c r="B802" t="s">
        <v>2883</v>
      </c>
    </row>
    <row r="803" spans="1:2" hidden="1" x14ac:dyDescent="0.35">
      <c r="A803">
        <v>25259</v>
      </c>
      <c r="B803" t="s">
        <v>2810</v>
      </c>
    </row>
    <row r="804" spans="1:2" hidden="1" x14ac:dyDescent="0.35">
      <c r="A804">
        <v>46058</v>
      </c>
      <c r="B804" t="s">
        <v>2844</v>
      </c>
    </row>
    <row r="805" spans="1:2" hidden="1" x14ac:dyDescent="0.35">
      <c r="A805">
        <v>100370</v>
      </c>
      <c r="B805" t="s">
        <v>2870</v>
      </c>
    </row>
    <row r="806" spans="1:2" hidden="1" x14ac:dyDescent="0.35">
      <c r="A806">
        <v>32976</v>
      </c>
      <c r="B806" t="s">
        <v>2899</v>
      </c>
    </row>
    <row r="807" spans="1:2" hidden="1" x14ac:dyDescent="0.35">
      <c r="A807">
        <v>28925</v>
      </c>
      <c r="B807" t="s">
        <v>2901</v>
      </c>
    </row>
    <row r="808" spans="1:2" hidden="1" x14ac:dyDescent="0.35">
      <c r="A808">
        <v>66945</v>
      </c>
      <c r="B808" t="s">
        <v>2865</v>
      </c>
    </row>
    <row r="809" spans="1:2" hidden="1" x14ac:dyDescent="0.35">
      <c r="A809">
        <v>25784</v>
      </c>
      <c r="B809" t="s">
        <v>2809</v>
      </c>
    </row>
    <row r="810" spans="1:2" hidden="1" x14ac:dyDescent="0.35">
      <c r="A810">
        <v>26336</v>
      </c>
      <c r="B810" t="s">
        <v>2883</v>
      </c>
    </row>
    <row r="811" spans="1:2" hidden="1" x14ac:dyDescent="0.35">
      <c r="A811">
        <v>28925</v>
      </c>
      <c r="B811" t="s">
        <v>2901</v>
      </c>
    </row>
    <row r="812" spans="1:2" hidden="1" x14ac:dyDescent="0.35">
      <c r="A812">
        <v>26485</v>
      </c>
      <c r="B812" t="s">
        <v>2882</v>
      </c>
    </row>
    <row r="813" spans="1:2" x14ac:dyDescent="0.35">
      <c r="A813">
        <v>72893</v>
      </c>
      <c r="B813" t="s">
        <v>2904</v>
      </c>
    </row>
    <row r="814" spans="1:2" hidden="1" x14ac:dyDescent="0.35">
      <c r="A814">
        <v>84541</v>
      </c>
      <c r="B814" t="s">
        <v>2818</v>
      </c>
    </row>
    <row r="815" spans="1:2" hidden="1" x14ac:dyDescent="0.35">
      <c r="A815">
        <v>28925</v>
      </c>
      <c r="B815" t="s">
        <v>2901</v>
      </c>
    </row>
    <row r="816" spans="1:2" hidden="1" x14ac:dyDescent="0.35">
      <c r="A816">
        <v>95945</v>
      </c>
      <c r="B816" t="s">
        <v>2995</v>
      </c>
    </row>
    <row r="817" spans="1:2" hidden="1" x14ac:dyDescent="0.35">
      <c r="A817">
        <v>26485</v>
      </c>
      <c r="B817" t="s">
        <v>2882</v>
      </c>
    </row>
    <row r="818" spans="1:2" hidden="1" x14ac:dyDescent="0.35">
      <c r="A818">
        <v>68476</v>
      </c>
      <c r="B818" t="s">
        <v>2817</v>
      </c>
    </row>
    <row r="819" spans="1:2" hidden="1" x14ac:dyDescent="0.35">
      <c r="A819">
        <v>88736</v>
      </c>
      <c r="B819" t="s">
        <v>3019</v>
      </c>
    </row>
    <row r="820" spans="1:2" hidden="1" x14ac:dyDescent="0.35">
      <c r="A820">
        <v>32976</v>
      </c>
      <c r="B820" t="s">
        <v>2899</v>
      </c>
    </row>
    <row r="821" spans="1:2" hidden="1" x14ac:dyDescent="0.35">
      <c r="A821">
        <v>98275</v>
      </c>
      <c r="B821" t="s">
        <v>2905</v>
      </c>
    </row>
    <row r="822" spans="1:2" hidden="1" x14ac:dyDescent="0.35">
      <c r="A822">
        <v>100370</v>
      </c>
      <c r="B822" t="s">
        <v>2870</v>
      </c>
    </row>
    <row r="823" spans="1:2" hidden="1" x14ac:dyDescent="0.35">
      <c r="A823">
        <v>26384</v>
      </c>
      <c r="B823" t="s">
        <v>2814</v>
      </c>
    </row>
    <row r="824" spans="1:2" hidden="1" x14ac:dyDescent="0.35">
      <c r="A824">
        <v>26336</v>
      </c>
      <c r="B824" t="s">
        <v>2883</v>
      </c>
    </row>
    <row r="825" spans="1:2" hidden="1" x14ac:dyDescent="0.35">
      <c r="A825">
        <v>26336</v>
      </c>
      <c r="B825" t="s">
        <v>2883</v>
      </c>
    </row>
    <row r="826" spans="1:2" hidden="1" x14ac:dyDescent="0.35">
      <c r="A826">
        <v>26438</v>
      </c>
      <c r="B826" t="s">
        <v>2903</v>
      </c>
    </row>
    <row r="827" spans="1:2" hidden="1" x14ac:dyDescent="0.35">
      <c r="A827">
        <v>72187</v>
      </c>
      <c r="B827" t="s">
        <v>2816</v>
      </c>
    </row>
    <row r="828" spans="1:2" hidden="1" x14ac:dyDescent="0.35">
      <c r="A828">
        <v>84444</v>
      </c>
      <c r="B828" t="s">
        <v>2845</v>
      </c>
    </row>
    <row r="829" spans="1:2" hidden="1" x14ac:dyDescent="0.35">
      <c r="A829">
        <v>26485</v>
      </c>
      <c r="B829" t="s">
        <v>2882</v>
      </c>
    </row>
    <row r="830" spans="1:2" hidden="1" x14ac:dyDescent="0.35">
      <c r="A830">
        <v>100370</v>
      </c>
      <c r="B830" t="s">
        <v>2870</v>
      </c>
    </row>
    <row r="831" spans="1:2" hidden="1" x14ac:dyDescent="0.35">
      <c r="A831">
        <v>33458</v>
      </c>
      <c r="B831" t="s">
        <v>2896</v>
      </c>
    </row>
    <row r="832" spans="1:2" hidden="1" x14ac:dyDescent="0.35">
      <c r="A832">
        <v>26336</v>
      </c>
      <c r="B832" t="s">
        <v>2883</v>
      </c>
    </row>
    <row r="833" spans="1:2" hidden="1" x14ac:dyDescent="0.35">
      <c r="A833">
        <v>95945</v>
      </c>
      <c r="B833" t="s">
        <v>2995</v>
      </c>
    </row>
    <row r="834" spans="1:2" hidden="1" x14ac:dyDescent="0.35">
      <c r="A834">
        <v>26485</v>
      </c>
      <c r="B834" t="s">
        <v>2882</v>
      </c>
    </row>
    <row r="835" spans="1:2" hidden="1" x14ac:dyDescent="0.35">
      <c r="A835">
        <v>26438</v>
      </c>
      <c r="B835" t="s">
        <v>2903</v>
      </c>
    </row>
    <row r="836" spans="1:2" hidden="1" x14ac:dyDescent="0.35">
      <c r="A836">
        <v>25259</v>
      </c>
      <c r="B836" t="s">
        <v>2810</v>
      </c>
    </row>
    <row r="837" spans="1:2" hidden="1" x14ac:dyDescent="0.35">
      <c r="A837">
        <v>25259</v>
      </c>
      <c r="B837" t="s">
        <v>2810</v>
      </c>
    </row>
    <row r="838" spans="1:2" hidden="1" x14ac:dyDescent="0.35">
      <c r="A838">
        <v>26336</v>
      </c>
      <c r="B838" t="s">
        <v>2883</v>
      </c>
    </row>
    <row r="839" spans="1:2" hidden="1" x14ac:dyDescent="0.35">
      <c r="A839">
        <v>26384</v>
      </c>
      <c r="B839" t="s">
        <v>2814</v>
      </c>
    </row>
    <row r="840" spans="1:2" hidden="1" x14ac:dyDescent="0.35">
      <c r="A840">
        <v>61749</v>
      </c>
      <c r="B840" t="s">
        <v>2861</v>
      </c>
    </row>
    <row r="841" spans="1:2" hidden="1" x14ac:dyDescent="0.35">
      <c r="A841">
        <v>26336</v>
      </c>
      <c r="B841" t="s">
        <v>2883</v>
      </c>
    </row>
    <row r="842" spans="1:2" hidden="1" x14ac:dyDescent="0.35">
      <c r="A842">
        <v>26485</v>
      </c>
      <c r="B842" t="s">
        <v>2882</v>
      </c>
    </row>
    <row r="843" spans="1:2" hidden="1" x14ac:dyDescent="0.35">
      <c r="A843">
        <v>88736</v>
      </c>
      <c r="B843" t="s">
        <v>3019</v>
      </c>
    </row>
    <row r="844" spans="1:2" hidden="1" x14ac:dyDescent="0.35">
      <c r="A844">
        <v>61865</v>
      </c>
      <c r="B844" t="s">
        <v>2841</v>
      </c>
    </row>
    <row r="845" spans="1:2" hidden="1" x14ac:dyDescent="0.35">
      <c r="A845">
        <v>28925</v>
      </c>
      <c r="B845" t="s">
        <v>2901</v>
      </c>
    </row>
    <row r="846" spans="1:2" hidden="1" x14ac:dyDescent="0.35">
      <c r="A846">
        <v>97655</v>
      </c>
      <c r="B846" t="s">
        <v>2906</v>
      </c>
    </row>
    <row r="847" spans="1:2" hidden="1" x14ac:dyDescent="0.35">
      <c r="A847">
        <v>26336</v>
      </c>
      <c r="B847" t="s">
        <v>2883</v>
      </c>
    </row>
    <row r="848" spans="1:2" hidden="1" x14ac:dyDescent="0.35">
      <c r="A848">
        <v>40956</v>
      </c>
      <c r="B848" t="s">
        <v>2908</v>
      </c>
    </row>
    <row r="849" spans="1:2" hidden="1" x14ac:dyDescent="0.35">
      <c r="A849">
        <v>26384</v>
      </c>
      <c r="B849" t="s">
        <v>2814</v>
      </c>
    </row>
    <row r="850" spans="1:2" x14ac:dyDescent="0.35">
      <c r="A850">
        <v>61890</v>
      </c>
      <c r="B850" t="s">
        <v>2833</v>
      </c>
    </row>
    <row r="851" spans="1:2" hidden="1" x14ac:dyDescent="0.35">
      <c r="A851">
        <v>28925</v>
      </c>
      <c r="B851" t="s">
        <v>2901</v>
      </c>
    </row>
    <row r="852" spans="1:2" hidden="1" x14ac:dyDescent="0.35">
      <c r="A852">
        <v>25229</v>
      </c>
      <c r="B852" t="s">
        <v>2800</v>
      </c>
    </row>
    <row r="853" spans="1:2" hidden="1" x14ac:dyDescent="0.35">
      <c r="A853">
        <v>28925</v>
      </c>
      <c r="B853" t="s">
        <v>2901</v>
      </c>
    </row>
    <row r="854" spans="1:2" hidden="1" x14ac:dyDescent="0.35">
      <c r="A854">
        <v>25259</v>
      </c>
      <c r="B854" t="s">
        <v>2810</v>
      </c>
    </row>
    <row r="855" spans="1:2" x14ac:dyDescent="0.35">
      <c r="A855">
        <v>61890</v>
      </c>
      <c r="B855" t="s">
        <v>2833</v>
      </c>
    </row>
    <row r="856" spans="1:2" hidden="1" x14ac:dyDescent="0.35">
      <c r="A856">
        <v>61865</v>
      </c>
      <c r="B856" t="s">
        <v>2841</v>
      </c>
    </row>
    <row r="857" spans="1:2" hidden="1" x14ac:dyDescent="0.35">
      <c r="A857">
        <v>100370</v>
      </c>
      <c r="B857" t="s">
        <v>2870</v>
      </c>
    </row>
    <row r="858" spans="1:2" hidden="1" x14ac:dyDescent="0.35">
      <c r="A858">
        <v>25229</v>
      </c>
      <c r="B858" t="s">
        <v>2800</v>
      </c>
    </row>
    <row r="859" spans="1:2" hidden="1" x14ac:dyDescent="0.35">
      <c r="A859">
        <v>26485</v>
      </c>
      <c r="B859" t="s">
        <v>2882</v>
      </c>
    </row>
    <row r="860" spans="1:2" hidden="1" x14ac:dyDescent="0.35">
      <c r="A860">
        <v>98275</v>
      </c>
      <c r="B860" t="s">
        <v>2905</v>
      </c>
    </row>
    <row r="861" spans="1:2" hidden="1" x14ac:dyDescent="0.35">
      <c r="A861">
        <v>25259</v>
      </c>
      <c r="B861" t="s">
        <v>2810</v>
      </c>
    </row>
    <row r="862" spans="1:2" hidden="1" x14ac:dyDescent="0.35">
      <c r="A862">
        <v>25259</v>
      </c>
      <c r="B862" t="s">
        <v>2810</v>
      </c>
    </row>
    <row r="863" spans="1:2" x14ac:dyDescent="0.35">
      <c r="A863">
        <v>72893</v>
      </c>
      <c r="B863" t="s">
        <v>2904</v>
      </c>
    </row>
    <row r="864" spans="1:2" hidden="1" x14ac:dyDescent="0.35">
      <c r="A864">
        <v>68476</v>
      </c>
      <c r="B864" t="s">
        <v>2817</v>
      </c>
    </row>
    <row r="865" spans="1:2" hidden="1" x14ac:dyDescent="0.35">
      <c r="A865">
        <v>26336</v>
      </c>
      <c r="B865" t="s">
        <v>2883</v>
      </c>
    </row>
    <row r="866" spans="1:2" x14ac:dyDescent="0.35">
      <c r="A866">
        <v>61890</v>
      </c>
      <c r="B866" t="s">
        <v>2833</v>
      </c>
    </row>
    <row r="867" spans="1:2" hidden="1" x14ac:dyDescent="0.35">
      <c r="A867">
        <v>61865</v>
      </c>
      <c r="B867" t="s">
        <v>2841</v>
      </c>
    </row>
    <row r="868" spans="1:2" hidden="1" x14ac:dyDescent="0.35">
      <c r="A868">
        <v>26438</v>
      </c>
      <c r="B868" t="s">
        <v>2903</v>
      </c>
    </row>
    <row r="869" spans="1:2" hidden="1" x14ac:dyDescent="0.35">
      <c r="A869">
        <v>33458</v>
      </c>
      <c r="B869" t="s">
        <v>2896</v>
      </c>
    </row>
    <row r="870" spans="1:2" hidden="1" x14ac:dyDescent="0.35">
      <c r="A870">
        <v>25229</v>
      </c>
      <c r="B870" t="s">
        <v>2800</v>
      </c>
    </row>
    <row r="871" spans="1:2" hidden="1" x14ac:dyDescent="0.35">
      <c r="A871">
        <v>62051</v>
      </c>
      <c r="B871" t="s">
        <v>2909</v>
      </c>
    </row>
    <row r="872" spans="1:2" hidden="1" x14ac:dyDescent="0.35">
      <c r="A872">
        <v>97655</v>
      </c>
      <c r="B872" t="s">
        <v>2906</v>
      </c>
    </row>
    <row r="873" spans="1:2" hidden="1" x14ac:dyDescent="0.35">
      <c r="A873">
        <v>45085</v>
      </c>
      <c r="B873" t="s">
        <v>2873</v>
      </c>
    </row>
    <row r="874" spans="1:2" x14ac:dyDescent="0.35">
      <c r="A874">
        <v>72893</v>
      </c>
      <c r="B874" t="s">
        <v>2904</v>
      </c>
    </row>
    <row r="875" spans="1:2" hidden="1" x14ac:dyDescent="0.35">
      <c r="A875">
        <v>26336</v>
      </c>
      <c r="B875" t="s">
        <v>2883</v>
      </c>
    </row>
    <row r="876" spans="1:2" hidden="1" x14ac:dyDescent="0.35">
      <c r="A876">
        <v>28925</v>
      </c>
      <c r="B876" t="s">
        <v>2901</v>
      </c>
    </row>
    <row r="877" spans="1:2" hidden="1" x14ac:dyDescent="0.35">
      <c r="A877">
        <v>72187</v>
      </c>
      <c r="B877" t="s">
        <v>2816</v>
      </c>
    </row>
    <row r="878" spans="1:2" x14ac:dyDescent="0.35">
      <c r="A878">
        <v>72893</v>
      </c>
      <c r="B878" t="s">
        <v>2904</v>
      </c>
    </row>
    <row r="879" spans="1:2" hidden="1" x14ac:dyDescent="0.35">
      <c r="A879">
        <v>88736</v>
      </c>
      <c r="B879" t="s">
        <v>3019</v>
      </c>
    </row>
    <row r="880" spans="1:2" hidden="1" x14ac:dyDescent="0.35">
      <c r="A880">
        <v>61812</v>
      </c>
      <c r="B880" t="s">
        <v>2884</v>
      </c>
    </row>
    <row r="881" spans="1:2" hidden="1" x14ac:dyDescent="0.35">
      <c r="A881">
        <v>61812</v>
      </c>
      <c r="B881" t="s">
        <v>2884</v>
      </c>
    </row>
    <row r="882" spans="1:2" hidden="1" x14ac:dyDescent="0.35">
      <c r="A882">
        <v>98097</v>
      </c>
      <c r="B882" t="s">
        <v>2886</v>
      </c>
    </row>
    <row r="883" spans="1:2" hidden="1" x14ac:dyDescent="0.35">
      <c r="A883">
        <v>61812</v>
      </c>
      <c r="B883" t="s">
        <v>2884</v>
      </c>
    </row>
    <row r="884" spans="1:2" hidden="1" x14ac:dyDescent="0.35">
      <c r="A884">
        <v>61865</v>
      </c>
      <c r="B884" t="s">
        <v>2841</v>
      </c>
    </row>
    <row r="885" spans="1:2" hidden="1" x14ac:dyDescent="0.35">
      <c r="A885">
        <v>98097</v>
      </c>
      <c r="B885" t="s">
        <v>2886</v>
      </c>
    </row>
    <row r="886" spans="1:2" hidden="1" x14ac:dyDescent="0.35">
      <c r="A886">
        <v>100370</v>
      </c>
      <c r="B886" t="s">
        <v>2870</v>
      </c>
    </row>
    <row r="887" spans="1:2" hidden="1" x14ac:dyDescent="0.35">
      <c r="A887">
        <v>97655</v>
      </c>
      <c r="B887" t="s">
        <v>2906</v>
      </c>
    </row>
    <row r="888" spans="1:2" hidden="1" x14ac:dyDescent="0.35">
      <c r="A888">
        <v>88736</v>
      </c>
      <c r="B888" t="s">
        <v>3019</v>
      </c>
    </row>
    <row r="889" spans="1:2" hidden="1" x14ac:dyDescent="0.35">
      <c r="A889">
        <v>60675</v>
      </c>
      <c r="B889" t="s">
        <v>2872</v>
      </c>
    </row>
    <row r="890" spans="1:2" hidden="1" x14ac:dyDescent="0.35">
      <c r="A890">
        <v>98097</v>
      </c>
      <c r="B890" t="s">
        <v>2886</v>
      </c>
    </row>
    <row r="891" spans="1:2" hidden="1" x14ac:dyDescent="0.35">
      <c r="A891">
        <v>41563</v>
      </c>
      <c r="B891" t="s">
        <v>2874</v>
      </c>
    </row>
    <row r="892" spans="1:2" hidden="1" x14ac:dyDescent="0.35">
      <c r="A892">
        <v>104824</v>
      </c>
      <c r="B892" t="s">
        <v>2863</v>
      </c>
    </row>
    <row r="893" spans="1:2" hidden="1" x14ac:dyDescent="0.35">
      <c r="A893">
        <v>24705</v>
      </c>
      <c r="B893" t="s">
        <v>2840</v>
      </c>
    </row>
    <row r="894" spans="1:2" hidden="1" x14ac:dyDescent="0.35">
      <c r="A894">
        <v>106582</v>
      </c>
      <c r="B894" t="s">
        <v>2858</v>
      </c>
    </row>
    <row r="895" spans="1:2" hidden="1" x14ac:dyDescent="0.35">
      <c r="A895">
        <v>26334</v>
      </c>
      <c r="B895" t="s">
        <v>2832</v>
      </c>
    </row>
    <row r="896" spans="1:2" hidden="1" x14ac:dyDescent="0.35">
      <c r="A896">
        <v>97722</v>
      </c>
      <c r="B896" t="s">
        <v>2864</v>
      </c>
    </row>
    <row r="897" spans="1:2" hidden="1" x14ac:dyDescent="0.35">
      <c r="A897">
        <v>24790</v>
      </c>
      <c r="B897" t="s">
        <v>3224</v>
      </c>
    </row>
    <row r="898" spans="1:2" hidden="1" x14ac:dyDescent="0.35">
      <c r="A898">
        <v>59948</v>
      </c>
      <c r="B898" t="s">
        <v>2849</v>
      </c>
    </row>
    <row r="899" spans="1:2" hidden="1" x14ac:dyDescent="0.35">
      <c r="A899">
        <v>77372</v>
      </c>
      <c r="B899" t="s">
        <v>2851</v>
      </c>
    </row>
    <row r="900" spans="1:2" hidden="1" x14ac:dyDescent="0.35">
      <c r="A900">
        <v>69340</v>
      </c>
      <c r="B900" t="s">
        <v>2838</v>
      </c>
    </row>
    <row r="901" spans="1:2" hidden="1" x14ac:dyDescent="0.35">
      <c r="A901">
        <v>26384</v>
      </c>
      <c r="B901" t="s">
        <v>2814</v>
      </c>
    </row>
    <row r="902" spans="1:2" hidden="1" x14ac:dyDescent="0.35">
      <c r="A902">
        <v>72187</v>
      </c>
      <c r="B902" t="s">
        <v>2816</v>
      </c>
    </row>
    <row r="903" spans="1:2" hidden="1" x14ac:dyDescent="0.35">
      <c r="A903">
        <v>42681</v>
      </c>
      <c r="B903" t="s">
        <v>2808</v>
      </c>
    </row>
    <row r="904" spans="1:2" hidden="1" x14ac:dyDescent="0.35">
      <c r="A904">
        <v>71094</v>
      </c>
      <c r="B904" t="s">
        <v>2788</v>
      </c>
    </row>
    <row r="905" spans="1:2" hidden="1" x14ac:dyDescent="0.35">
      <c r="A905">
        <v>98382</v>
      </c>
      <c r="B905" t="s">
        <v>2892</v>
      </c>
    </row>
    <row r="906" spans="1:2" hidden="1" x14ac:dyDescent="0.35">
      <c r="A906">
        <v>70709</v>
      </c>
      <c r="B906" t="s">
        <v>2910</v>
      </c>
    </row>
    <row r="907" spans="1:2" hidden="1" x14ac:dyDescent="0.35">
      <c r="A907">
        <v>98382</v>
      </c>
      <c r="B907" t="s">
        <v>2892</v>
      </c>
    </row>
    <row r="908" spans="1:2" hidden="1" x14ac:dyDescent="0.35">
      <c r="A908">
        <v>25076</v>
      </c>
      <c r="B908" t="s">
        <v>2807</v>
      </c>
    </row>
    <row r="909" spans="1:2" hidden="1" x14ac:dyDescent="0.35">
      <c r="A909">
        <v>70842</v>
      </c>
      <c r="B909" t="s">
        <v>2793</v>
      </c>
    </row>
    <row r="910" spans="1:2" hidden="1" x14ac:dyDescent="0.35">
      <c r="A910">
        <v>71094</v>
      </c>
      <c r="B910" t="s">
        <v>2788</v>
      </c>
    </row>
    <row r="911" spans="1:2" hidden="1" x14ac:dyDescent="0.35">
      <c r="A911">
        <v>25369</v>
      </c>
      <c r="B911" t="s">
        <v>2803</v>
      </c>
    </row>
    <row r="912" spans="1:2" hidden="1" x14ac:dyDescent="0.35">
      <c r="A912">
        <v>25379</v>
      </c>
      <c r="B912" t="s">
        <v>2798</v>
      </c>
    </row>
    <row r="913" spans="1:2" hidden="1" x14ac:dyDescent="0.35">
      <c r="A913">
        <v>66702</v>
      </c>
      <c r="B913" t="s">
        <v>2894</v>
      </c>
    </row>
    <row r="914" spans="1:2" hidden="1" x14ac:dyDescent="0.35">
      <c r="A914">
        <v>99153</v>
      </c>
      <c r="B914" t="s">
        <v>2805</v>
      </c>
    </row>
    <row r="915" spans="1:2" hidden="1" x14ac:dyDescent="0.35">
      <c r="A915">
        <v>66702</v>
      </c>
      <c r="B915" t="s">
        <v>2894</v>
      </c>
    </row>
    <row r="916" spans="1:2" hidden="1" x14ac:dyDescent="0.35">
      <c r="A916">
        <v>101146</v>
      </c>
      <c r="B916" t="s">
        <v>2796</v>
      </c>
    </row>
    <row r="917" spans="1:2" hidden="1" x14ac:dyDescent="0.35">
      <c r="A917">
        <v>76773</v>
      </c>
      <c r="B917" t="s">
        <v>2794</v>
      </c>
    </row>
    <row r="918" spans="1:2" hidden="1" x14ac:dyDescent="0.35">
      <c r="A918">
        <v>25668</v>
      </c>
      <c r="B918" t="s">
        <v>2784</v>
      </c>
    </row>
    <row r="919" spans="1:2" hidden="1" x14ac:dyDescent="0.35">
      <c r="A919">
        <v>25732</v>
      </c>
      <c r="B919" t="s">
        <v>2911</v>
      </c>
    </row>
    <row r="920" spans="1:2" hidden="1" x14ac:dyDescent="0.35">
      <c r="A920">
        <v>73910</v>
      </c>
      <c r="B920" t="s">
        <v>2912</v>
      </c>
    </row>
    <row r="921" spans="1:2" hidden="1" x14ac:dyDescent="0.35">
      <c r="A921">
        <v>75691</v>
      </c>
      <c r="B921" t="s">
        <v>2799</v>
      </c>
    </row>
    <row r="922" spans="1:2" hidden="1" x14ac:dyDescent="0.35">
      <c r="A922">
        <v>101050</v>
      </c>
      <c r="B922" t="s">
        <v>2895</v>
      </c>
    </row>
    <row r="923" spans="1:2" x14ac:dyDescent="0.35">
      <c r="A923">
        <v>72011</v>
      </c>
      <c r="B923" t="s">
        <v>2893</v>
      </c>
    </row>
    <row r="924" spans="1:2" hidden="1" x14ac:dyDescent="0.35">
      <c r="A924">
        <v>66069</v>
      </c>
      <c r="B924" t="s">
        <v>2790</v>
      </c>
    </row>
    <row r="925" spans="1:2" hidden="1" x14ac:dyDescent="0.35">
      <c r="A925">
        <v>25685</v>
      </c>
      <c r="B925" t="s">
        <v>2888</v>
      </c>
    </row>
    <row r="926" spans="1:2" hidden="1" x14ac:dyDescent="0.35">
      <c r="A926">
        <v>68171</v>
      </c>
      <c r="B926" t="s">
        <v>2789</v>
      </c>
    </row>
    <row r="927" spans="1:2" hidden="1" x14ac:dyDescent="0.35">
      <c r="A927">
        <v>42681</v>
      </c>
      <c r="B927" t="s">
        <v>2808</v>
      </c>
    </row>
    <row r="928" spans="1:2" x14ac:dyDescent="0.35">
      <c r="A928">
        <v>72011</v>
      </c>
      <c r="B928" t="s">
        <v>2893</v>
      </c>
    </row>
    <row r="929" spans="1:2" hidden="1" x14ac:dyDescent="0.35">
      <c r="A929">
        <v>25668</v>
      </c>
      <c r="B929" t="s">
        <v>2784</v>
      </c>
    </row>
    <row r="930" spans="1:2" hidden="1" x14ac:dyDescent="0.35">
      <c r="A930">
        <v>25732</v>
      </c>
      <c r="B930" t="s">
        <v>2911</v>
      </c>
    </row>
    <row r="931" spans="1:2" hidden="1" x14ac:dyDescent="0.35">
      <c r="A931">
        <v>66069</v>
      </c>
      <c r="B931" t="s">
        <v>2790</v>
      </c>
    </row>
    <row r="932" spans="1:2" hidden="1" x14ac:dyDescent="0.35">
      <c r="A932">
        <v>25259</v>
      </c>
      <c r="B932" t="s">
        <v>2810</v>
      </c>
    </row>
    <row r="933" spans="1:2" hidden="1" x14ac:dyDescent="0.35">
      <c r="A933">
        <v>42681</v>
      </c>
      <c r="B933" t="s">
        <v>2808</v>
      </c>
    </row>
    <row r="934" spans="1:2" hidden="1" x14ac:dyDescent="0.35">
      <c r="A934">
        <v>25685</v>
      </c>
      <c r="B934" t="s">
        <v>2888</v>
      </c>
    </row>
    <row r="935" spans="1:2" x14ac:dyDescent="0.35">
      <c r="A935">
        <v>17851</v>
      </c>
      <c r="B935" t="s">
        <v>2913</v>
      </c>
    </row>
    <row r="936" spans="1:2" hidden="1" x14ac:dyDescent="0.35">
      <c r="A936">
        <v>76513</v>
      </c>
      <c r="B936" t="s">
        <v>2819</v>
      </c>
    </row>
    <row r="937" spans="1:2" x14ac:dyDescent="0.35">
      <c r="A937">
        <v>36288</v>
      </c>
      <c r="B937" t="s">
        <v>2914</v>
      </c>
    </row>
    <row r="938" spans="1:2" hidden="1" x14ac:dyDescent="0.35">
      <c r="A938">
        <v>24839</v>
      </c>
      <c r="B938" t="s">
        <v>2813</v>
      </c>
    </row>
    <row r="939" spans="1:2" hidden="1" x14ac:dyDescent="0.35">
      <c r="A939">
        <v>98382</v>
      </c>
      <c r="B939" t="s">
        <v>2892</v>
      </c>
    </row>
    <row r="940" spans="1:2" hidden="1" x14ac:dyDescent="0.35">
      <c r="A940">
        <v>37732</v>
      </c>
      <c r="B940" t="s">
        <v>2902</v>
      </c>
    </row>
    <row r="941" spans="1:2" x14ac:dyDescent="0.35">
      <c r="A941">
        <v>8421</v>
      </c>
      <c r="B941" t="s">
        <v>2824</v>
      </c>
    </row>
    <row r="942" spans="1:2" x14ac:dyDescent="0.35">
      <c r="A942">
        <v>101447</v>
      </c>
      <c r="B942" t="s">
        <v>2915</v>
      </c>
    </row>
    <row r="943" spans="1:2" x14ac:dyDescent="0.35">
      <c r="A943">
        <v>72011</v>
      </c>
      <c r="B943" t="s">
        <v>2893</v>
      </c>
    </row>
    <row r="944" spans="1:2" hidden="1" x14ac:dyDescent="0.35">
      <c r="A944">
        <v>42681</v>
      </c>
      <c r="B944" t="s">
        <v>2808</v>
      </c>
    </row>
    <row r="945" spans="1:2" hidden="1" x14ac:dyDescent="0.35">
      <c r="A945">
        <v>78080</v>
      </c>
      <c r="B945" t="s">
        <v>2916</v>
      </c>
    </row>
    <row r="946" spans="1:2" hidden="1" x14ac:dyDescent="0.35">
      <c r="A946">
        <v>66069</v>
      </c>
      <c r="B946" t="s">
        <v>2790</v>
      </c>
    </row>
    <row r="947" spans="1:2" hidden="1" x14ac:dyDescent="0.35">
      <c r="A947">
        <v>98382</v>
      </c>
      <c r="B947" t="s">
        <v>2892</v>
      </c>
    </row>
    <row r="948" spans="1:2" x14ac:dyDescent="0.35">
      <c r="A948">
        <v>72011</v>
      </c>
      <c r="B948" t="s">
        <v>2893</v>
      </c>
    </row>
    <row r="949" spans="1:2" x14ac:dyDescent="0.35">
      <c r="A949">
        <v>27532</v>
      </c>
      <c r="B949" t="s">
        <v>2917</v>
      </c>
    </row>
    <row r="950" spans="1:2" hidden="1" x14ac:dyDescent="0.35">
      <c r="A950">
        <v>25732</v>
      </c>
      <c r="B950" t="s">
        <v>2911</v>
      </c>
    </row>
    <row r="951" spans="1:2" hidden="1" x14ac:dyDescent="0.35">
      <c r="A951">
        <v>75691</v>
      </c>
      <c r="B951" t="s">
        <v>2799</v>
      </c>
    </row>
    <row r="952" spans="1:2" hidden="1" x14ac:dyDescent="0.35">
      <c r="A952">
        <v>66702</v>
      </c>
      <c r="B952" t="s">
        <v>2894</v>
      </c>
    </row>
    <row r="953" spans="1:2" hidden="1" x14ac:dyDescent="0.35">
      <c r="A953">
        <v>24839</v>
      </c>
      <c r="B953" t="s">
        <v>2813</v>
      </c>
    </row>
    <row r="954" spans="1:2" x14ac:dyDescent="0.35">
      <c r="A954">
        <v>8421</v>
      </c>
      <c r="B954" t="s">
        <v>2824</v>
      </c>
    </row>
    <row r="955" spans="1:2" x14ac:dyDescent="0.35">
      <c r="A955">
        <v>91442</v>
      </c>
      <c r="B955" t="s">
        <v>2918</v>
      </c>
    </row>
    <row r="956" spans="1:2" hidden="1" x14ac:dyDescent="0.35">
      <c r="A956">
        <v>96695</v>
      </c>
      <c r="B956" t="s">
        <v>2919</v>
      </c>
    </row>
    <row r="957" spans="1:2" hidden="1" x14ac:dyDescent="0.35">
      <c r="A957">
        <v>76513</v>
      </c>
      <c r="B957" t="s">
        <v>2819</v>
      </c>
    </row>
    <row r="958" spans="1:2" hidden="1" x14ac:dyDescent="0.35">
      <c r="A958">
        <v>73910</v>
      </c>
      <c r="B958" t="s">
        <v>2912</v>
      </c>
    </row>
    <row r="959" spans="1:2" hidden="1" x14ac:dyDescent="0.35">
      <c r="A959">
        <v>68171</v>
      </c>
      <c r="B959" t="s">
        <v>2789</v>
      </c>
    </row>
    <row r="960" spans="1:2" x14ac:dyDescent="0.35">
      <c r="A960">
        <v>80396</v>
      </c>
      <c r="B960" t="s">
        <v>2920</v>
      </c>
    </row>
    <row r="961" spans="1:2" x14ac:dyDescent="0.35">
      <c r="A961">
        <v>72919</v>
      </c>
      <c r="B961" t="s">
        <v>2921</v>
      </c>
    </row>
    <row r="962" spans="1:2" x14ac:dyDescent="0.35">
      <c r="A962">
        <v>72919</v>
      </c>
      <c r="B962" t="s">
        <v>2921</v>
      </c>
    </row>
    <row r="963" spans="1:2" hidden="1" x14ac:dyDescent="0.35">
      <c r="A963">
        <v>22578</v>
      </c>
      <c r="B963" t="s">
        <v>2922</v>
      </c>
    </row>
    <row r="964" spans="1:2" hidden="1" x14ac:dyDescent="0.35">
      <c r="A964">
        <v>86917</v>
      </c>
      <c r="B964" t="s">
        <v>2923</v>
      </c>
    </row>
    <row r="965" spans="1:2" x14ac:dyDescent="0.35">
      <c r="A965">
        <v>56388</v>
      </c>
      <c r="B965" t="s">
        <v>2924</v>
      </c>
    </row>
    <row r="966" spans="1:2" hidden="1" x14ac:dyDescent="0.35">
      <c r="A966">
        <v>71226</v>
      </c>
      <c r="B966" t="s">
        <v>2856</v>
      </c>
    </row>
    <row r="967" spans="1:2" hidden="1" x14ac:dyDescent="0.35">
      <c r="A967">
        <v>76925</v>
      </c>
      <c r="B967" t="s">
        <v>2792</v>
      </c>
    </row>
    <row r="968" spans="1:2" hidden="1" x14ac:dyDescent="0.35">
      <c r="A968">
        <v>98382</v>
      </c>
      <c r="B968" t="s">
        <v>2892</v>
      </c>
    </row>
    <row r="969" spans="1:2" hidden="1" x14ac:dyDescent="0.35">
      <c r="A969">
        <v>25379</v>
      </c>
      <c r="B969" t="s">
        <v>2798</v>
      </c>
    </row>
    <row r="970" spans="1:2" hidden="1" x14ac:dyDescent="0.35">
      <c r="A970">
        <v>24705</v>
      </c>
      <c r="B970" t="s">
        <v>2840</v>
      </c>
    </row>
    <row r="971" spans="1:2" hidden="1" x14ac:dyDescent="0.35">
      <c r="A971">
        <v>37732</v>
      </c>
      <c r="B971" t="s">
        <v>2902</v>
      </c>
    </row>
    <row r="972" spans="1:2" hidden="1" x14ac:dyDescent="0.35">
      <c r="A972">
        <v>70902</v>
      </c>
      <c r="B972" t="s">
        <v>2925</v>
      </c>
    </row>
    <row r="973" spans="1:2" hidden="1" x14ac:dyDescent="0.35">
      <c r="A973">
        <v>37732</v>
      </c>
      <c r="B973" t="s">
        <v>2902</v>
      </c>
    </row>
    <row r="974" spans="1:2" hidden="1" x14ac:dyDescent="0.35">
      <c r="A974">
        <v>96695</v>
      </c>
      <c r="B974" t="s">
        <v>2919</v>
      </c>
    </row>
    <row r="975" spans="1:2" x14ac:dyDescent="0.35">
      <c r="A975">
        <v>80483</v>
      </c>
      <c r="B975" t="s">
        <v>2926</v>
      </c>
    </row>
    <row r="976" spans="1:2" x14ac:dyDescent="0.35">
      <c r="A976">
        <v>74076</v>
      </c>
      <c r="B976" t="s">
        <v>2822</v>
      </c>
    </row>
    <row r="977" spans="1:2" x14ac:dyDescent="0.35">
      <c r="A977">
        <v>72011</v>
      </c>
      <c r="B977" t="s">
        <v>2893</v>
      </c>
    </row>
    <row r="978" spans="1:2" hidden="1" x14ac:dyDescent="0.35">
      <c r="A978">
        <v>22578</v>
      </c>
      <c r="B978" t="s">
        <v>2922</v>
      </c>
    </row>
    <row r="979" spans="1:2" hidden="1" x14ac:dyDescent="0.35">
      <c r="A979">
        <v>25685</v>
      </c>
      <c r="B979" t="s">
        <v>2888</v>
      </c>
    </row>
    <row r="980" spans="1:2" hidden="1" x14ac:dyDescent="0.35">
      <c r="A980">
        <v>75691</v>
      </c>
      <c r="B980" t="s">
        <v>2799</v>
      </c>
    </row>
    <row r="981" spans="1:2" hidden="1" x14ac:dyDescent="0.35">
      <c r="A981">
        <v>75952</v>
      </c>
      <c r="B981" t="s">
        <v>2785</v>
      </c>
    </row>
    <row r="982" spans="1:2" x14ac:dyDescent="0.35">
      <c r="A982">
        <v>44547</v>
      </c>
      <c r="B982" t="s">
        <v>2927</v>
      </c>
    </row>
    <row r="983" spans="1:2" hidden="1" x14ac:dyDescent="0.35">
      <c r="A983">
        <v>98382</v>
      </c>
      <c r="B983" t="s">
        <v>2892</v>
      </c>
    </row>
    <row r="984" spans="1:2" x14ac:dyDescent="0.35">
      <c r="A984">
        <v>72028</v>
      </c>
      <c r="B984" t="s">
        <v>2928</v>
      </c>
    </row>
    <row r="985" spans="1:2" hidden="1" x14ac:dyDescent="0.35">
      <c r="A985">
        <v>96695</v>
      </c>
      <c r="B985" t="s">
        <v>2919</v>
      </c>
    </row>
    <row r="986" spans="1:2" x14ac:dyDescent="0.35">
      <c r="A986">
        <v>75403</v>
      </c>
      <c r="B986" t="s">
        <v>2929</v>
      </c>
    </row>
    <row r="987" spans="1:2" x14ac:dyDescent="0.35">
      <c r="A987">
        <v>24932</v>
      </c>
      <c r="B987" t="s">
        <v>2786</v>
      </c>
    </row>
    <row r="988" spans="1:2" hidden="1" x14ac:dyDescent="0.35">
      <c r="A988">
        <v>66702</v>
      </c>
      <c r="B988" t="s">
        <v>2894</v>
      </c>
    </row>
    <row r="989" spans="1:2" hidden="1" x14ac:dyDescent="0.35">
      <c r="A989">
        <v>300450</v>
      </c>
      <c r="B989" t="s">
        <v>2802</v>
      </c>
    </row>
    <row r="990" spans="1:2" hidden="1" x14ac:dyDescent="0.35">
      <c r="A990">
        <v>66069</v>
      </c>
      <c r="B990" t="s">
        <v>2790</v>
      </c>
    </row>
    <row r="991" spans="1:2" x14ac:dyDescent="0.35">
      <c r="A991">
        <v>72919</v>
      </c>
      <c r="B991" t="s">
        <v>2921</v>
      </c>
    </row>
    <row r="992" spans="1:2" hidden="1" x14ac:dyDescent="0.35">
      <c r="A992">
        <v>98382</v>
      </c>
      <c r="B992" t="s">
        <v>2892</v>
      </c>
    </row>
    <row r="993" spans="1:2" hidden="1" x14ac:dyDescent="0.35">
      <c r="A993">
        <v>66702</v>
      </c>
      <c r="B993" t="s">
        <v>2894</v>
      </c>
    </row>
    <row r="994" spans="1:2" hidden="1" x14ac:dyDescent="0.35">
      <c r="A994">
        <v>22578</v>
      </c>
      <c r="B994" t="s">
        <v>2922</v>
      </c>
    </row>
    <row r="995" spans="1:2" hidden="1" x14ac:dyDescent="0.35">
      <c r="A995">
        <v>96695</v>
      </c>
      <c r="B995" t="s">
        <v>2919</v>
      </c>
    </row>
    <row r="996" spans="1:2" x14ac:dyDescent="0.35">
      <c r="A996">
        <v>101447</v>
      </c>
      <c r="B996" t="s">
        <v>2915</v>
      </c>
    </row>
    <row r="997" spans="1:2" hidden="1" x14ac:dyDescent="0.35">
      <c r="A997">
        <v>46787</v>
      </c>
      <c r="B997" t="s">
        <v>2830</v>
      </c>
    </row>
    <row r="998" spans="1:2" hidden="1" x14ac:dyDescent="0.35">
      <c r="A998">
        <v>71094</v>
      </c>
      <c r="B998" t="s">
        <v>2788</v>
      </c>
    </row>
    <row r="999" spans="1:2" hidden="1" x14ac:dyDescent="0.35">
      <c r="A999">
        <v>96747</v>
      </c>
      <c r="B999" t="s">
        <v>2859</v>
      </c>
    </row>
    <row r="1000" spans="1:2" hidden="1" x14ac:dyDescent="0.35">
      <c r="A1000">
        <v>24705</v>
      </c>
      <c r="B1000" t="s">
        <v>2840</v>
      </c>
    </row>
    <row r="1001" spans="1:2" hidden="1" x14ac:dyDescent="0.35">
      <c r="A1001">
        <v>75649</v>
      </c>
      <c r="B1001" t="s">
        <v>2842</v>
      </c>
    </row>
    <row r="1002" spans="1:2" hidden="1" x14ac:dyDescent="0.35">
      <c r="A1002">
        <v>61631</v>
      </c>
      <c r="B1002" t="s">
        <v>2827</v>
      </c>
    </row>
    <row r="1003" spans="1:2" hidden="1" x14ac:dyDescent="0.35">
      <c r="A1003">
        <v>75402</v>
      </c>
      <c r="B1003" t="s">
        <v>2815</v>
      </c>
    </row>
    <row r="1004" spans="1:2" hidden="1" x14ac:dyDescent="0.35">
      <c r="A1004">
        <v>71668</v>
      </c>
      <c r="B1004" t="s">
        <v>2880</v>
      </c>
    </row>
    <row r="1005" spans="1:2" hidden="1" x14ac:dyDescent="0.35">
      <c r="A1005">
        <v>59948</v>
      </c>
      <c r="B1005" t="s">
        <v>2849</v>
      </c>
    </row>
    <row r="1006" spans="1:2" hidden="1" x14ac:dyDescent="0.35">
      <c r="A1006">
        <v>69340</v>
      </c>
      <c r="B1006" t="s">
        <v>2838</v>
      </c>
    </row>
    <row r="1007" spans="1:2" x14ac:dyDescent="0.35">
      <c r="A1007">
        <v>74929</v>
      </c>
      <c r="B1007" t="s">
        <v>2837</v>
      </c>
    </row>
    <row r="1008" spans="1:2" hidden="1" x14ac:dyDescent="0.35">
      <c r="A1008">
        <v>66945</v>
      </c>
      <c r="B1008" t="s">
        <v>2865</v>
      </c>
    </row>
    <row r="1009" spans="1:2" hidden="1" x14ac:dyDescent="0.35">
      <c r="A1009">
        <v>24791</v>
      </c>
      <c r="B1009" t="s">
        <v>2879</v>
      </c>
    </row>
    <row r="1010" spans="1:2" hidden="1" x14ac:dyDescent="0.35">
      <c r="A1010">
        <v>99866</v>
      </c>
      <c r="B1010" t="s">
        <v>2834</v>
      </c>
    </row>
    <row r="1011" spans="1:2" hidden="1" x14ac:dyDescent="0.35">
      <c r="A1011">
        <v>25685</v>
      </c>
      <c r="B1011" t="s">
        <v>2888</v>
      </c>
    </row>
    <row r="1012" spans="1:2" hidden="1" x14ac:dyDescent="0.35">
      <c r="A1012">
        <v>46787</v>
      </c>
      <c r="B1012" t="s">
        <v>2830</v>
      </c>
    </row>
    <row r="1013" spans="1:2" hidden="1" x14ac:dyDescent="0.35">
      <c r="A1013">
        <v>24791</v>
      </c>
      <c r="B1013" t="s">
        <v>2879</v>
      </c>
    </row>
    <row r="1014" spans="1:2" hidden="1" x14ac:dyDescent="0.35">
      <c r="A1014">
        <v>104824</v>
      </c>
      <c r="B1014" t="s">
        <v>2863</v>
      </c>
    </row>
    <row r="1015" spans="1:2" hidden="1" x14ac:dyDescent="0.35">
      <c r="A1015">
        <v>97655</v>
      </c>
      <c r="B1015" t="s">
        <v>2906</v>
      </c>
    </row>
    <row r="1016" spans="1:2" hidden="1" x14ac:dyDescent="0.35">
      <c r="A1016">
        <v>75689</v>
      </c>
      <c r="B1016" t="s">
        <v>2907</v>
      </c>
    </row>
    <row r="1017" spans="1:2" hidden="1" x14ac:dyDescent="0.35">
      <c r="A1017">
        <v>88736</v>
      </c>
      <c r="B1017" t="s">
        <v>3019</v>
      </c>
    </row>
    <row r="1018" spans="1:2" hidden="1" x14ac:dyDescent="0.35">
      <c r="A1018">
        <v>66945</v>
      </c>
      <c r="B1018" t="s">
        <v>2865</v>
      </c>
    </row>
    <row r="1019" spans="1:2" hidden="1" x14ac:dyDescent="0.35">
      <c r="A1019">
        <v>98097</v>
      </c>
      <c r="B1019" t="s">
        <v>2886</v>
      </c>
    </row>
    <row r="1020" spans="1:2" hidden="1" x14ac:dyDescent="0.35">
      <c r="A1020">
        <v>88736</v>
      </c>
      <c r="B1020" t="s">
        <v>3019</v>
      </c>
    </row>
    <row r="1021" spans="1:2" hidden="1" x14ac:dyDescent="0.35">
      <c r="A1021">
        <v>61865</v>
      </c>
      <c r="B1021" t="s">
        <v>2841</v>
      </c>
    </row>
    <row r="1022" spans="1:2" hidden="1" x14ac:dyDescent="0.35">
      <c r="A1022">
        <v>24731</v>
      </c>
      <c r="B1022" t="s">
        <v>2828</v>
      </c>
    </row>
    <row r="1023" spans="1:2" hidden="1" x14ac:dyDescent="0.35">
      <c r="A1023">
        <v>25076</v>
      </c>
      <c r="B1023" t="s">
        <v>2807</v>
      </c>
    </row>
    <row r="1024" spans="1:2" hidden="1" x14ac:dyDescent="0.35">
      <c r="A1024">
        <v>24705</v>
      </c>
      <c r="B1024" t="s">
        <v>2840</v>
      </c>
    </row>
    <row r="1025" spans="1:2" hidden="1" x14ac:dyDescent="0.35">
      <c r="A1025">
        <v>77372</v>
      </c>
      <c r="B1025" t="s">
        <v>2851</v>
      </c>
    </row>
    <row r="1026" spans="1:2" hidden="1" x14ac:dyDescent="0.35">
      <c r="A1026">
        <v>25437</v>
      </c>
      <c r="B1026" t="s">
        <v>2839</v>
      </c>
    </row>
    <row r="1027" spans="1:2" x14ac:dyDescent="0.35">
      <c r="A1027">
        <v>84463</v>
      </c>
      <c r="B1027" t="s">
        <v>2877</v>
      </c>
    </row>
    <row r="1028" spans="1:2" hidden="1" x14ac:dyDescent="0.35">
      <c r="A1028">
        <v>24754</v>
      </c>
      <c r="B1028" t="s">
        <v>2855</v>
      </c>
    </row>
    <row r="1029" spans="1:2" hidden="1" x14ac:dyDescent="0.35">
      <c r="A1029">
        <v>24754</v>
      </c>
      <c r="B1029" t="s">
        <v>2855</v>
      </c>
    </row>
    <row r="1030" spans="1:2" hidden="1" x14ac:dyDescent="0.35">
      <c r="A1030">
        <v>300062</v>
      </c>
      <c r="B1030" t="s">
        <v>3164</v>
      </c>
    </row>
    <row r="1031" spans="1:2" hidden="1" x14ac:dyDescent="0.35">
      <c r="A1031">
        <v>24731</v>
      </c>
      <c r="B1031" t="s">
        <v>2828</v>
      </c>
    </row>
    <row r="1032" spans="1:2" hidden="1" x14ac:dyDescent="0.35">
      <c r="A1032">
        <v>24731</v>
      </c>
      <c r="B1032" t="s">
        <v>2828</v>
      </c>
    </row>
    <row r="1033" spans="1:2" hidden="1" x14ac:dyDescent="0.35">
      <c r="A1033">
        <v>24731</v>
      </c>
      <c r="B1033" t="s">
        <v>2828</v>
      </c>
    </row>
    <row r="1034" spans="1:2" hidden="1" x14ac:dyDescent="0.35">
      <c r="A1034">
        <v>77372</v>
      </c>
      <c r="B1034" t="s">
        <v>2851</v>
      </c>
    </row>
    <row r="1035" spans="1:2" hidden="1" x14ac:dyDescent="0.35">
      <c r="A1035">
        <v>60889</v>
      </c>
      <c r="B1035" t="s">
        <v>2866</v>
      </c>
    </row>
    <row r="1036" spans="1:2" hidden="1" x14ac:dyDescent="0.35">
      <c r="A1036">
        <v>24880</v>
      </c>
      <c r="B1036" t="s">
        <v>2848</v>
      </c>
    </row>
    <row r="1037" spans="1:2" hidden="1" x14ac:dyDescent="0.35">
      <c r="A1037">
        <v>77372</v>
      </c>
      <c r="B1037" t="s">
        <v>2851</v>
      </c>
    </row>
    <row r="1038" spans="1:2" hidden="1" x14ac:dyDescent="0.35">
      <c r="A1038">
        <v>300062</v>
      </c>
      <c r="B1038" t="s">
        <v>3164</v>
      </c>
    </row>
    <row r="1039" spans="1:2" hidden="1" x14ac:dyDescent="0.35">
      <c r="A1039">
        <v>25437</v>
      </c>
      <c r="B1039" t="s">
        <v>2839</v>
      </c>
    </row>
    <row r="1040" spans="1:2" hidden="1" x14ac:dyDescent="0.35">
      <c r="A1040">
        <v>24731</v>
      </c>
      <c r="B1040" t="s">
        <v>2828</v>
      </c>
    </row>
    <row r="1041" spans="1:2" hidden="1" x14ac:dyDescent="0.35">
      <c r="A1041">
        <v>24710</v>
      </c>
      <c r="B1041" t="s">
        <v>2829</v>
      </c>
    </row>
    <row r="1042" spans="1:2" hidden="1" x14ac:dyDescent="0.35">
      <c r="A1042">
        <v>25437</v>
      </c>
      <c r="B1042" t="s">
        <v>2839</v>
      </c>
    </row>
    <row r="1043" spans="1:2" hidden="1" x14ac:dyDescent="0.35">
      <c r="A1043">
        <v>76083</v>
      </c>
      <c r="B1043" t="s">
        <v>2854</v>
      </c>
    </row>
    <row r="1044" spans="1:2" hidden="1" x14ac:dyDescent="0.35">
      <c r="A1044">
        <v>24754</v>
      </c>
      <c r="B1044" t="s">
        <v>2855</v>
      </c>
    </row>
    <row r="1045" spans="1:2" hidden="1" x14ac:dyDescent="0.35">
      <c r="A1045">
        <v>77372</v>
      </c>
      <c r="B1045" t="s">
        <v>2851</v>
      </c>
    </row>
    <row r="1046" spans="1:2" hidden="1" x14ac:dyDescent="0.35">
      <c r="A1046">
        <v>109077</v>
      </c>
      <c r="B1046" t="s">
        <v>2831</v>
      </c>
    </row>
    <row r="1047" spans="1:2" hidden="1" x14ac:dyDescent="0.35">
      <c r="A1047">
        <v>24705</v>
      </c>
      <c r="B1047" t="s">
        <v>2840</v>
      </c>
    </row>
    <row r="1048" spans="1:2" x14ac:dyDescent="0.35">
      <c r="A1048">
        <v>59965</v>
      </c>
      <c r="B1048" t="s">
        <v>2850</v>
      </c>
    </row>
    <row r="1049" spans="1:2" hidden="1" x14ac:dyDescent="0.35">
      <c r="A1049">
        <v>24754</v>
      </c>
      <c r="B1049" t="s">
        <v>2855</v>
      </c>
    </row>
    <row r="1050" spans="1:2" hidden="1" x14ac:dyDescent="0.35">
      <c r="A1050">
        <v>24754</v>
      </c>
      <c r="B1050" t="s">
        <v>2855</v>
      </c>
    </row>
    <row r="1051" spans="1:2" hidden="1" x14ac:dyDescent="0.35">
      <c r="A1051">
        <v>77372</v>
      </c>
      <c r="B1051" t="s">
        <v>2851</v>
      </c>
    </row>
    <row r="1052" spans="1:2" hidden="1" x14ac:dyDescent="0.35">
      <c r="A1052">
        <v>104824</v>
      </c>
      <c r="B1052" t="s">
        <v>2863</v>
      </c>
    </row>
    <row r="1053" spans="1:2" hidden="1" x14ac:dyDescent="0.35">
      <c r="A1053">
        <v>77372</v>
      </c>
      <c r="B1053" t="s">
        <v>2851</v>
      </c>
    </row>
    <row r="1054" spans="1:2" hidden="1" x14ac:dyDescent="0.35">
      <c r="A1054">
        <v>24705</v>
      </c>
      <c r="B1054" t="s">
        <v>2840</v>
      </c>
    </row>
    <row r="1055" spans="1:2" hidden="1" x14ac:dyDescent="0.35">
      <c r="A1055">
        <v>77372</v>
      </c>
      <c r="B1055" t="s">
        <v>2851</v>
      </c>
    </row>
    <row r="1056" spans="1:2" x14ac:dyDescent="0.35">
      <c r="A1056">
        <v>100540</v>
      </c>
      <c r="B1056" t="s">
        <v>2846</v>
      </c>
    </row>
    <row r="1057" spans="1:2" hidden="1" x14ac:dyDescent="0.35">
      <c r="A1057">
        <v>69340</v>
      </c>
      <c r="B1057" t="s">
        <v>2838</v>
      </c>
    </row>
    <row r="1058" spans="1:2" hidden="1" x14ac:dyDescent="0.35">
      <c r="A1058">
        <v>86825</v>
      </c>
      <c r="B1058" t="s">
        <v>2878</v>
      </c>
    </row>
    <row r="1059" spans="1:2" hidden="1" x14ac:dyDescent="0.35">
      <c r="A1059">
        <v>24705</v>
      </c>
      <c r="B1059" t="s">
        <v>2840</v>
      </c>
    </row>
    <row r="1060" spans="1:2" hidden="1" x14ac:dyDescent="0.35">
      <c r="A1060">
        <v>24705</v>
      </c>
      <c r="B1060" t="s">
        <v>2840</v>
      </c>
    </row>
    <row r="1061" spans="1:2" hidden="1" x14ac:dyDescent="0.35">
      <c r="A1061">
        <v>24754</v>
      </c>
      <c r="B1061" t="s">
        <v>2855</v>
      </c>
    </row>
    <row r="1062" spans="1:2" x14ac:dyDescent="0.35">
      <c r="A1062">
        <v>25584</v>
      </c>
      <c r="B1062" t="s">
        <v>3043</v>
      </c>
    </row>
    <row r="1063" spans="1:2" hidden="1" x14ac:dyDescent="0.35">
      <c r="A1063">
        <v>76083</v>
      </c>
      <c r="B1063" t="s">
        <v>2854</v>
      </c>
    </row>
    <row r="1064" spans="1:2" hidden="1" x14ac:dyDescent="0.35">
      <c r="A1064">
        <v>77372</v>
      </c>
      <c r="B1064" t="s">
        <v>2851</v>
      </c>
    </row>
    <row r="1065" spans="1:2" hidden="1" x14ac:dyDescent="0.35">
      <c r="A1065">
        <v>77372</v>
      </c>
      <c r="B1065" t="s">
        <v>2851</v>
      </c>
    </row>
    <row r="1066" spans="1:2" hidden="1" x14ac:dyDescent="0.35">
      <c r="A1066">
        <v>25333</v>
      </c>
      <c r="B1066" t="s">
        <v>2852</v>
      </c>
    </row>
    <row r="1067" spans="1:2" hidden="1" x14ac:dyDescent="0.35">
      <c r="A1067">
        <v>24731</v>
      </c>
      <c r="B1067" t="s">
        <v>2828</v>
      </c>
    </row>
    <row r="1068" spans="1:2" hidden="1" x14ac:dyDescent="0.35">
      <c r="A1068">
        <v>25333</v>
      </c>
      <c r="B1068" t="s">
        <v>2852</v>
      </c>
    </row>
    <row r="1069" spans="1:2" hidden="1" x14ac:dyDescent="0.35">
      <c r="A1069">
        <v>25333</v>
      </c>
      <c r="B1069" t="s">
        <v>2852</v>
      </c>
    </row>
    <row r="1070" spans="1:2" hidden="1" x14ac:dyDescent="0.35">
      <c r="A1070">
        <v>99866</v>
      </c>
      <c r="B1070" t="s">
        <v>2834</v>
      </c>
    </row>
    <row r="1071" spans="1:2" hidden="1" x14ac:dyDescent="0.35">
      <c r="A1071">
        <v>77372</v>
      </c>
      <c r="B1071" t="s">
        <v>2851</v>
      </c>
    </row>
    <row r="1072" spans="1:2" hidden="1" x14ac:dyDescent="0.35">
      <c r="A1072">
        <v>24754</v>
      </c>
      <c r="B1072" t="s">
        <v>2855</v>
      </c>
    </row>
    <row r="1073" spans="1:2" hidden="1" x14ac:dyDescent="0.35">
      <c r="A1073">
        <v>25437</v>
      </c>
      <c r="B1073" t="s">
        <v>2839</v>
      </c>
    </row>
    <row r="1074" spans="1:2" hidden="1" x14ac:dyDescent="0.35">
      <c r="A1074">
        <v>77372</v>
      </c>
      <c r="B1074" t="s">
        <v>2851</v>
      </c>
    </row>
    <row r="1075" spans="1:2" hidden="1" x14ac:dyDescent="0.35">
      <c r="A1075">
        <v>25437</v>
      </c>
      <c r="B1075" t="s">
        <v>2839</v>
      </c>
    </row>
    <row r="1076" spans="1:2" hidden="1" x14ac:dyDescent="0.35">
      <c r="A1076">
        <v>24705</v>
      </c>
      <c r="B1076" t="s">
        <v>2840</v>
      </c>
    </row>
    <row r="1077" spans="1:2" hidden="1" x14ac:dyDescent="0.35">
      <c r="A1077">
        <v>77372</v>
      </c>
      <c r="B1077" t="s">
        <v>2851</v>
      </c>
    </row>
    <row r="1078" spans="1:2" hidden="1" x14ac:dyDescent="0.35">
      <c r="A1078">
        <v>76513</v>
      </c>
      <c r="B1078" t="s">
        <v>2819</v>
      </c>
    </row>
    <row r="1079" spans="1:2" hidden="1" x14ac:dyDescent="0.35">
      <c r="A1079">
        <v>25259</v>
      </c>
      <c r="B1079" t="s">
        <v>2810</v>
      </c>
    </row>
    <row r="1080" spans="1:2" hidden="1" x14ac:dyDescent="0.35">
      <c r="A1080">
        <v>77372</v>
      </c>
      <c r="B1080" t="s">
        <v>2851</v>
      </c>
    </row>
    <row r="1081" spans="1:2" hidden="1" x14ac:dyDescent="0.35">
      <c r="A1081">
        <v>77372</v>
      </c>
      <c r="B1081" t="s">
        <v>2851</v>
      </c>
    </row>
    <row r="1082" spans="1:2" hidden="1" x14ac:dyDescent="0.35">
      <c r="A1082">
        <v>25229</v>
      </c>
      <c r="B1082" t="s">
        <v>2800</v>
      </c>
    </row>
    <row r="1083" spans="1:2" hidden="1" x14ac:dyDescent="0.35">
      <c r="A1083">
        <v>69340</v>
      </c>
      <c r="B1083" t="s">
        <v>2838</v>
      </c>
    </row>
    <row r="1084" spans="1:2" hidden="1" x14ac:dyDescent="0.35">
      <c r="A1084">
        <v>24731</v>
      </c>
      <c r="B1084" t="s">
        <v>2828</v>
      </c>
    </row>
    <row r="1085" spans="1:2" hidden="1" x14ac:dyDescent="0.35">
      <c r="A1085">
        <v>75649</v>
      </c>
      <c r="B1085" t="s">
        <v>2842</v>
      </c>
    </row>
    <row r="1086" spans="1:2" hidden="1" x14ac:dyDescent="0.35">
      <c r="A1086">
        <v>25437</v>
      </c>
      <c r="B1086" t="s">
        <v>2839</v>
      </c>
    </row>
    <row r="1087" spans="1:2" hidden="1" x14ac:dyDescent="0.35">
      <c r="A1087">
        <v>109077</v>
      </c>
      <c r="B1087" t="s">
        <v>2831</v>
      </c>
    </row>
    <row r="1088" spans="1:2" hidden="1" x14ac:dyDescent="0.35">
      <c r="A1088">
        <v>77372</v>
      </c>
      <c r="B1088" t="s">
        <v>2851</v>
      </c>
    </row>
    <row r="1089" spans="1:2" hidden="1" x14ac:dyDescent="0.35">
      <c r="A1089">
        <v>96747</v>
      </c>
      <c r="B1089" t="s">
        <v>2859</v>
      </c>
    </row>
    <row r="1090" spans="1:2" hidden="1" x14ac:dyDescent="0.35">
      <c r="A1090">
        <v>77372</v>
      </c>
      <c r="B1090" t="s">
        <v>2851</v>
      </c>
    </row>
    <row r="1091" spans="1:2" hidden="1" x14ac:dyDescent="0.35">
      <c r="A1091">
        <v>25437</v>
      </c>
      <c r="B1091" t="s">
        <v>2839</v>
      </c>
    </row>
    <row r="1092" spans="1:2" x14ac:dyDescent="0.35">
      <c r="A1092">
        <v>84463</v>
      </c>
      <c r="B1092" t="s">
        <v>2877</v>
      </c>
    </row>
    <row r="1093" spans="1:2" hidden="1" x14ac:dyDescent="0.35">
      <c r="A1093">
        <v>77372</v>
      </c>
      <c r="B1093" t="s">
        <v>2851</v>
      </c>
    </row>
    <row r="1094" spans="1:2" hidden="1" x14ac:dyDescent="0.35">
      <c r="A1094">
        <v>24731</v>
      </c>
      <c r="B1094" t="s">
        <v>2828</v>
      </c>
    </row>
    <row r="1095" spans="1:2" hidden="1" x14ac:dyDescent="0.35">
      <c r="A1095">
        <v>76083</v>
      </c>
      <c r="B1095" t="s">
        <v>2854</v>
      </c>
    </row>
    <row r="1096" spans="1:2" hidden="1" x14ac:dyDescent="0.35">
      <c r="A1096">
        <v>25437</v>
      </c>
      <c r="B1096" t="s">
        <v>2839</v>
      </c>
    </row>
    <row r="1097" spans="1:2" hidden="1" x14ac:dyDescent="0.35">
      <c r="A1097">
        <v>77372</v>
      </c>
      <c r="B1097" t="s">
        <v>2851</v>
      </c>
    </row>
    <row r="1098" spans="1:2" hidden="1" x14ac:dyDescent="0.35">
      <c r="A1098">
        <v>77372</v>
      </c>
      <c r="B1098" t="s">
        <v>2851</v>
      </c>
    </row>
    <row r="1099" spans="1:2" hidden="1" x14ac:dyDescent="0.35">
      <c r="A1099">
        <v>77372</v>
      </c>
      <c r="B1099" t="s">
        <v>2851</v>
      </c>
    </row>
    <row r="1100" spans="1:2" hidden="1" x14ac:dyDescent="0.35">
      <c r="A1100">
        <v>77372</v>
      </c>
      <c r="B1100" t="s">
        <v>2851</v>
      </c>
    </row>
    <row r="1101" spans="1:2" hidden="1" x14ac:dyDescent="0.35">
      <c r="A1101">
        <v>68476</v>
      </c>
      <c r="B1101" t="s">
        <v>2817</v>
      </c>
    </row>
    <row r="1102" spans="1:2" hidden="1" x14ac:dyDescent="0.35">
      <c r="A1102">
        <v>69340</v>
      </c>
      <c r="B1102" t="s">
        <v>2838</v>
      </c>
    </row>
    <row r="1103" spans="1:2" hidden="1" x14ac:dyDescent="0.35">
      <c r="A1103">
        <v>77884</v>
      </c>
      <c r="B1103" t="s">
        <v>3259</v>
      </c>
    </row>
    <row r="1104" spans="1:2" x14ac:dyDescent="0.35">
      <c r="A1104">
        <v>36288</v>
      </c>
      <c r="B1104" t="s">
        <v>2914</v>
      </c>
    </row>
    <row r="1105" spans="1:2" x14ac:dyDescent="0.35">
      <c r="A1105">
        <v>91442</v>
      </c>
      <c r="B1105" t="s">
        <v>2918</v>
      </c>
    </row>
    <row r="1106" spans="1:2" hidden="1" x14ac:dyDescent="0.35">
      <c r="A1106">
        <v>128213</v>
      </c>
      <c r="B1106" t="s">
        <v>2867</v>
      </c>
    </row>
    <row r="1107" spans="1:2" hidden="1" x14ac:dyDescent="0.35">
      <c r="A1107">
        <v>97722</v>
      </c>
      <c r="B1107" t="s">
        <v>2864</v>
      </c>
    </row>
    <row r="1108" spans="1:2" hidden="1" x14ac:dyDescent="0.35">
      <c r="A1108">
        <v>99501</v>
      </c>
      <c r="B1108" t="s">
        <v>2847</v>
      </c>
    </row>
    <row r="1109" spans="1:2" hidden="1" x14ac:dyDescent="0.35">
      <c r="A1109">
        <v>46787</v>
      </c>
      <c r="B1109" t="s">
        <v>2830</v>
      </c>
    </row>
    <row r="1110" spans="1:2" hidden="1" x14ac:dyDescent="0.35">
      <c r="A1110">
        <v>24754</v>
      </c>
      <c r="B1110" t="s">
        <v>2855</v>
      </c>
    </row>
    <row r="1111" spans="1:2" hidden="1" x14ac:dyDescent="0.35">
      <c r="A1111">
        <v>97722</v>
      </c>
      <c r="B1111" t="s">
        <v>2864</v>
      </c>
    </row>
    <row r="1112" spans="1:2" hidden="1" x14ac:dyDescent="0.35">
      <c r="A1112">
        <v>71094</v>
      </c>
      <c r="B1112" t="s">
        <v>2788</v>
      </c>
    </row>
    <row r="1113" spans="1:2" hidden="1" x14ac:dyDescent="0.35">
      <c r="A1113">
        <v>86782</v>
      </c>
      <c r="B1113" t="s">
        <v>2891</v>
      </c>
    </row>
    <row r="1114" spans="1:2" hidden="1" x14ac:dyDescent="0.35">
      <c r="A1114">
        <v>86825</v>
      </c>
      <c r="B1114" t="s">
        <v>2878</v>
      </c>
    </row>
    <row r="1115" spans="1:2" hidden="1" x14ac:dyDescent="0.35">
      <c r="A1115">
        <v>25788</v>
      </c>
      <c r="B1115" t="s">
        <v>2843</v>
      </c>
    </row>
    <row r="1116" spans="1:2" hidden="1" x14ac:dyDescent="0.35">
      <c r="A1116">
        <v>66945</v>
      </c>
      <c r="B1116" t="s">
        <v>2865</v>
      </c>
    </row>
    <row r="1117" spans="1:2" hidden="1" x14ac:dyDescent="0.35">
      <c r="A1117">
        <v>106582</v>
      </c>
      <c r="B1117" t="s">
        <v>2858</v>
      </c>
    </row>
    <row r="1118" spans="1:2" hidden="1" x14ac:dyDescent="0.35">
      <c r="A1118">
        <v>25788</v>
      </c>
      <c r="B1118" t="s">
        <v>2843</v>
      </c>
    </row>
    <row r="1119" spans="1:2" hidden="1" x14ac:dyDescent="0.35">
      <c r="A1119">
        <v>24790</v>
      </c>
      <c r="B1119" t="s">
        <v>3224</v>
      </c>
    </row>
    <row r="1120" spans="1:2" hidden="1" x14ac:dyDescent="0.35">
      <c r="A1120">
        <v>102643</v>
      </c>
      <c r="B1120" t="s">
        <v>2857</v>
      </c>
    </row>
    <row r="1121" spans="1:2" hidden="1" x14ac:dyDescent="0.35">
      <c r="A1121">
        <v>71575</v>
      </c>
      <c r="B1121" t="s">
        <v>2930</v>
      </c>
    </row>
    <row r="1122" spans="1:2" hidden="1" x14ac:dyDescent="0.35">
      <c r="A1122">
        <v>25788</v>
      </c>
      <c r="B1122" t="s">
        <v>2843</v>
      </c>
    </row>
    <row r="1123" spans="1:2" hidden="1" x14ac:dyDescent="0.35">
      <c r="A1123">
        <v>74051</v>
      </c>
      <c r="B1123" t="s">
        <v>3763</v>
      </c>
    </row>
    <row r="1124" spans="1:2" hidden="1" x14ac:dyDescent="0.35">
      <c r="A1124">
        <v>70699</v>
      </c>
      <c r="B1124" t="s">
        <v>2881</v>
      </c>
    </row>
    <row r="1125" spans="1:2" hidden="1" x14ac:dyDescent="0.35">
      <c r="A1125">
        <v>300011</v>
      </c>
      <c r="B1125" t="s">
        <v>2875</v>
      </c>
    </row>
    <row r="1126" spans="1:2" hidden="1" x14ac:dyDescent="0.35">
      <c r="A1126">
        <v>76083</v>
      </c>
      <c r="B1126" t="s">
        <v>2854</v>
      </c>
    </row>
    <row r="1127" spans="1:2" x14ac:dyDescent="0.35">
      <c r="A1127">
        <v>61890</v>
      </c>
      <c r="B1127" t="s">
        <v>2833</v>
      </c>
    </row>
    <row r="1128" spans="1:2" hidden="1" x14ac:dyDescent="0.35">
      <c r="A1128">
        <v>104824</v>
      </c>
      <c r="B1128" t="s">
        <v>2863</v>
      </c>
    </row>
    <row r="1129" spans="1:2" hidden="1" x14ac:dyDescent="0.35">
      <c r="A1129">
        <v>128213</v>
      </c>
      <c r="B1129" t="s">
        <v>2867</v>
      </c>
    </row>
    <row r="1130" spans="1:2" x14ac:dyDescent="0.35">
      <c r="A1130">
        <v>61715</v>
      </c>
      <c r="B1130" t="s">
        <v>2876</v>
      </c>
    </row>
    <row r="1131" spans="1:2" hidden="1" x14ac:dyDescent="0.35">
      <c r="A1131">
        <v>25788</v>
      </c>
      <c r="B1131" t="s">
        <v>2843</v>
      </c>
    </row>
    <row r="1132" spans="1:2" hidden="1" x14ac:dyDescent="0.35">
      <c r="A1132">
        <v>61770</v>
      </c>
      <c r="B1132" t="s">
        <v>2890</v>
      </c>
    </row>
    <row r="1133" spans="1:2" hidden="1" x14ac:dyDescent="0.35">
      <c r="A1133">
        <v>99866</v>
      </c>
      <c r="B1133" t="s">
        <v>2834</v>
      </c>
    </row>
    <row r="1134" spans="1:2" hidden="1" x14ac:dyDescent="0.35">
      <c r="A1134">
        <v>46058</v>
      </c>
      <c r="B1134" t="s">
        <v>2844</v>
      </c>
    </row>
    <row r="1135" spans="1:2" hidden="1" x14ac:dyDescent="0.35">
      <c r="A1135">
        <v>41563</v>
      </c>
      <c r="B1135" t="s">
        <v>2874</v>
      </c>
    </row>
    <row r="1136" spans="1:2" hidden="1" x14ac:dyDescent="0.35">
      <c r="A1136">
        <v>70699</v>
      </c>
      <c r="B1136" t="s">
        <v>2881</v>
      </c>
    </row>
    <row r="1137" spans="1:2" hidden="1" x14ac:dyDescent="0.35">
      <c r="A1137">
        <v>73653</v>
      </c>
      <c r="B1137" t="s">
        <v>2853</v>
      </c>
    </row>
    <row r="1138" spans="1:2" hidden="1" x14ac:dyDescent="0.35">
      <c r="A1138">
        <v>102643</v>
      </c>
      <c r="B1138" t="s">
        <v>2857</v>
      </c>
    </row>
    <row r="1139" spans="1:2" hidden="1" x14ac:dyDescent="0.35">
      <c r="A1139">
        <v>78080</v>
      </c>
      <c r="B1139" t="s">
        <v>2916</v>
      </c>
    </row>
    <row r="1140" spans="1:2" hidden="1" x14ac:dyDescent="0.35">
      <c r="A1140">
        <v>75688</v>
      </c>
      <c r="B1140" t="s">
        <v>2897</v>
      </c>
    </row>
    <row r="1141" spans="1:2" hidden="1" x14ac:dyDescent="0.35">
      <c r="A1141">
        <v>26334</v>
      </c>
      <c r="B1141" t="s">
        <v>2832</v>
      </c>
    </row>
    <row r="1142" spans="1:2" hidden="1" x14ac:dyDescent="0.35">
      <c r="A1142">
        <v>26334</v>
      </c>
      <c r="B1142" t="s">
        <v>2832</v>
      </c>
    </row>
    <row r="1143" spans="1:2" hidden="1" x14ac:dyDescent="0.35">
      <c r="A1143">
        <v>70699</v>
      </c>
      <c r="B1143" t="s">
        <v>2881</v>
      </c>
    </row>
    <row r="1144" spans="1:2" hidden="1" x14ac:dyDescent="0.35">
      <c r="A1144">
        <v>25685</v>
      </c>
      <c r="B1144" t="s">
        <v>2888</v>
      </c>
    </row>
    <row r="1145" spans="1:2" hidden="1" x14ac:dyDescent="0.35">
      <c r="A1145">
        <v>97722</v>
      </c>
      <c r="B1145" t="s">
        <v>2864</v>
      </c>
    </row>
    <row r="1146" spans="1:2" hidden="1" x14ac:dyDescent="0.35">
      <c r="A1146">
        <v>41563</v>
      </c>
      <c r="B1146" t="s">
        <v>2874</v>
      </c>
    </row>
    <row r="1147" spans="1:2" hidden="1" x14ac:dyDescent="0.35">
      <c r="A1147">
        <v>71094</v>
      </c>
      <c r="B1147" t="s">
        <v>2788</v>
      </c>
    </row>
    <row r="1148" spans="1:2" hidden="1" x14ac:dyDescent="0.35">
      <c r="A1148">
        <v>77372</v>
      </c>
      <c r="B1148" t="s">
        <v>2851</v>
      </c>
    </row>
    <row r="1149" spans="1:2" hidden="1" x14ac:dyDescent="0.35">
      <c r="A1149">
        <v>106582</v>
      </c>
      <c r="B1149" t="s">
        <v>2858</v>
      </c>
    </row>
    <row r="1150" spans="1:2" hidden="1" x14ac:dyDescent="0.35">
      <c r="A1150">
        <v>24705</v>
      </c>
      <c r="B1150" t="s">
        <v>2840</v>
      </c>
    </row>
    <row r="1151" spans="1:2" hidden="1" x14ac:dyDescent="0.35">
      <c r="A1151">
        <v>75649</v>
      </c>
      <c r="B1151" t="s">
        <v>2842</v>
      </c>
    </row>
    <row r="1152" spans="1:2" hidden="1" x14ac:dyDescent="0.35">
      <c r="A1152">
        <v>24754</v>
      </c>
      <c r="B1152" t="s">
        <v>2855</v>
      </c>
    </row>
    <row r="1153" spans="1:2" x14ac:dyDescent="0.35">
      <c r="A1153">
        <v>91442</v>
      </c>
      <c r="B1153" t="s">
        <v>2918</v>
      </c>
    </row>
    <row r="1154" spans="1:2" hidden="1" x14ac:dyDescent="0.35">
      <c r="A1154">
        <v>24790</v>
      </c>
      <c r="B1154" t="s">
        <v>3224</v>
      </c>
    </row>
    <row r="1155" spans="1:2" hidden="1" x14ac:dyDescent="0.35">
      <c r="A1155">
        <v>25229</v>
      </c>
      <c r="B1155" t="s">
        <v>2800</v>
      </c>
    </row>
    <row r="1156" spans="1:2" hidden="1" x14ac:dyDescent="0.35">
      <c r="A1156">
        <v>61865</v>
      </c>
      <c r="B1156" t="s">
        <v>2841</v>
      </c>
    </row>
    <row r="1157" spans="1:2" hidden="1" x14ac:dyDescent="0.35">
      <c r="A1157">
        <v>86928</v>
      </c>
      <c r="B1157" t="s">
        <v>3358</v>
      </c>
    </row>
    <row r="1158" spans="1:2" hidden="1" x14ac:dyDescent="0.35">
      <c r="A1158">
        <v>26438</v>
      </c>
      <c r="B1158" t="s">
        <v>2903</v>
      </c>
    </row>
    <row r="1159" spans="1:2" hidden="1" x14ac:dyDescent="0.35">
      <c r="A1159">
        <v>61865</v>
      </c>
      <c r="B1159" t="s">
        <v>2841</v>
      </c>
    </row>
    <row r="1160" spans="1:2" hidden="1" x14ac:dyDescent="0.35">
      <c r="A1160">
        <v>26384</v>
      </c>
      <c r="B1160" t="s">
        <v>2814</v>
      </c>
    </row>
    <row r="1161" spans="1:2" hidden="1" x14ac:dyDescent="0.35">
      <c r="A1161">
        <v>61749</v>
      </c>
      <c r="B1161" t="s">
        <v>2861</v>
      </c>
    </row>
    <row r="1162" spans="1:2" hidden="1" x14ac:dyDescent="0.35">
      <c r="A1162">
        <v>61865</v>
      </c>
      <c r="B1162" t="s">
        <v>2841</v>
      </c>
    </row>
    <row r="1163" spans="1:2" hidden="1" x14ac:dyDescent="0.35">
      <c r="A1163">
        <v>26336</v>
      </c>
      <c r="B1163" t="s">
        <v>2883</v>
      </c>
    </row>
    <row r="1164" spans="1:2" hidden="1" x14ac:dyDescent="0.35">
      <c r="A1164">
        <v>61865</v>
      </c>
      <c r="B1164" t="s">
        <v>2841</v>
      </c>
    </row>
    <row r="1165" spans="1:2" hidden="1" x14ac:dyDescent="0.35">
      <c r="A1165">
        <v>88736</v>
      </c>
      <c r="B1165" t="s">
        <v>3019</v>
      </c>
    </row>
    <row r="1166" spans="1:2" hidden="1" x14ac:dyDescent="0.35">
      <c r="A1166">
        <v>46058</v>
      </c>
      <c r="B1166" t="s">
        <v>2844</v>
      </c>
    </row>
    <row r="1167" spans="1:2" hidden="1" x14ac:dyDescent="0.35">
      <c r="A1167">
        <v>102643</v>
      </c>
      <c r="B1167" t="s">
        <v>2857</v>
      </c>
    </row>
    <row r="1168" spans="1:2" hidden="1" x14ac:dyDescent="0.35">
      <c r="A1168">
        <v>26334</v>
      </c>
      <c r="B1168" t="s">
        <v>2832</v>
      </c>
    </row>
    <row r="1169" spans="1:2" hidden="1" x14ac:dyDescent="0.35">
      <c r="A1169">
        <v>77372</v>
      </c>
      <c r="B1169" t="s">
        <v>2851</v>
      </c>
    </row>
    <row r="1170" spans="1:2" hidden="1" x14ac:dyDescent="0.35">
      <c r="A1170">
        <v>26334</v>
      </c>
      <c r="B1170" t="s">
        <v>2832</v>
      </c>
    </row>
    <row r="1171" spans="1:2" hidden="1" x14ac:dyDescent="0.35">
      <c r="A1171">
        <v>45085</v>
      </c>
      <c r="B1171" t="s">
        <v>2873</v>
      </c>
    </row>
    <row r="1172" spans="1:2" hidden="1" x14ac:dyDescent="0.35">
      <c r="A1172">
        <v>70699</v>
      </c>
      <c r="B1172" t="s">
        <v>2881</v>
      </c>
    </row>
    <row r="1173" spans="1:2" hidden="1" x14ac:dyDescent="0.35">
      <c r="A1173">
        <v>300011</v>
      </c>
      <c r="B1173" t="s">
        <v>2875</v>
      </c>
    </row>
    <row r="1174" spans="1:2" hidden="1" x14ac:dyDescent="0.35">
      <c r="A1174">
        <v>300011</v>
      </c>
      <c r="B1174" t="s">
        <v>2875</v>
      </c>
    </row>
    <row r="1175" spans="1:2" hidden="1" x14ac:dyDescent="0.35">
      <c r="A1175">
        <v>24791</v>
      </c>
      <c r="B1175" t="s">
        <v>2879</v>
      </c>
    </row>
    <row r="1176" spans="1:2" hidden="1" x14ac:dyDescent="0.35">
      <c r="A1176">
        <v>73857</v>
      </c>
      <c r="B1176" t="s">
        <v>2862</v>
      </c>
    </row>
    <row r="1177" spans="1:2" hidden="1" x14ac:dyDescent="0.35">
      <c r="A1177">
        <v>24754</v>
      </c>
      <c r="B1177" t="s">
        <v>2855</v>
      </c>
    </row>
    <row r="1178" spans="1:2" hidden="1" x14ac:dyDescent="0.35">
      <c r="A1178">
        <v>24754</v>
      </c>
      <c r="B1178" t="s">
        <v>2855</v>
      </c>
    </row>
    <row r="1179" spans="1:2" x14ac:dyDescent="0.35">
      <c r="A1179">
        <v>74929</v>
      </c>
      <c r="B1179" t="s">
        <v>2837</v>
      </c>
    </row>
    <row r="1180" spans="1:2" hidden="1" x14ac:dyDescent="0.35">
      <c r="A1180">
        <v>75649</v>
      </c>
      <c r="B1180" t="s">
        <v>2842</v>
      </c>
    </row>
    <row r="1181" spans="1:2" hidden="1" x14ac:dyDescent="0.35">
      <c r="A1181">
        <v>24791</v>
      </c>
      <c r="B1181" t="s">
        <v>2879</v>
      </c>
    </row>
    <row r="1182" spans="1:2" hidden="1" x14ac:dyDescent="0.35">
      <c r="A1182">
        <v>73857</v>
      </c>
      <c r="B1182" t="s">
        <v>2862</v>
      </c>
    </row>
    <row r="1183" spans="1:2" hidden="1" x14ac:dyDescent="0.35">
      <c r="A1183">
        <v>32976</v>
      </c>
      <c r="B1183" t="s">
        <v>2899</v>
      </c>
    </row>
    <row r="1184" spans="1:2" hidden="1" x14ac:dyDescent="0.35">
      <c r="A1184">
        <v>28228</v>
      </c>
      <c r="B1184" t="s">
        <v>2836</v>
      </c>
    </row>
    <row r="1185" spans="1:2" hidden="1" x14ac:dyDescent="0.35">
      <c r="A1185">
        <v>26384</v>
      </c>
      <c r="B1185" t="s">
        <v>2814</v>
      </c>
    </row>
    <row r="1186" spans="1:2" hidden="1" x14ac:dyDescent="0.35">
      <c r="A1186">
        <v>26336</v>
      </c>
      <c r="B1186" t="s">
        <v>2883</v>
      </c>
    </row>
    <row r="1187" spans="1:2" hidden="1" x14ac:dyDescent="0.35">
      <c r="A1187">
        <v>26384</v>
      </c>
      <c r="B1187" t="s">
        <v>2814</v>
      </c>
    </row>
    <row r="1188" spans="1:2" hidden="1" x14ac:dyDescent="0.35">
      <c r="A1188">
        <v>26438</v>
      </c>
      <c r="B1188" t="s">
        <v>2903</v>
      </c>
    </row>
    <row r="1189" spans="1:2" hidden="1" x14ac:dyDescent="0.35">
      <c r="A1189">
        <v>98097</v>
      </c>
      <c r="B1189" t="s">
        <v>2886</v>
      </c>
    </row>
    <row r="1190" spans="1:2" hidden="1" x14ac:dyDescent="0.35">
      <c r="A1190">
        <v>61812</v>
      </c>
      <c r="B1190" t="s">
        <v>2884</v>
      </c>
    </row>
    <row r="1191" spans="1:2" hidden="1" x14ac:dyDescent="0.35">
      <c r="A1191">
        <v>98097</v>
      </c>
      <c r="B1191" t="s">
        <v>2886</v>
      </c>
    </row>
    <row r="1192" spans="1:2" hidden="1" x14ac:dyDescent="0.35">
      <c r="A1192">
        <v>28925</v>
      </c>
      <c r="B1192" t="s">
        <v>2901</v>
      </c>
    </row>
    <row r="1193" spans="1:2" hidden="1" x14ac:dyDescent="0.35">
      <c r="A1193">
        <v>71208</v>
      </c>
      <c r="B1193" t="s">
        <v>2868</v>
      </c>
    </row>
    <row r="1194" spans="1:2" hidden="1" x14ac:dyDescent="0.35">
      <c r="A1194">
        <v>59948</v>
      </c>
      <c r="B1194" t="s">
        <v>2849</v>
      </c>
    </row>
    <row r="1195" spans="1:2" hidden="1" x14ac:dyDescent="0.35">
      <c r="A1195">
        <v>24790</v>
      </c>
      <c r="B1195" t="s">
        <v>3224</v>
      </c>
    </row>
    <row r="1196" spans="1:2" hidden="1" x14ac:dyDescent="0.35">
      <c r="A1196">
        <v>24790</v>
      </c>
      <c r="B1196" t="s">
        <v>3224</v>
      </c>
    </row>
    <row r="1197" spans="1:2" hidden="1" x14ac:dyDescent="0.35">
      <c r="A1197">
        <v>98716</v>
      </c>
      <c r="B1197" t="s">
        <v>2860</v>
      </c>
    </row>
    <row r="1198" spans="1:2" hidden="1" x14ac:dyDescent="0.35">
      <c r="A1198">
        <v>25437</v>
      </c>
      <c r="B1198" t="s">
        <v>2839</v>
      </c>
    </row>
    <row r="1199" spans="1:2" hidden="1" x14ac:dyDescent="0.35">
      <c r="A1199">
        <v>77372</v>
      </c>
      <c r="B1199" t="s">
        <v>2851</v>
      </c>
    </row>
    <row r="1200" spans="1:2" hidden="1" x14ac:dyDescent="0.35">
      <c r="A1200">
        <v>46058</v>
      </c>
      <c r="B1200" t="s">
        <v>2844</v>
      </c>
    </row>
    <row r="1201" spans="1:2" hidden="1" x14ac:dyDescent="0.35">
      <c r="A1201">
        <v>24791</v>
      </c>
      <c r="B1201" t="s">
        <v>2879</v>
      </c>
    </row>
    <row r="1202" spans="1:2" x14ac:dyDescent="0.35">
      <c r="A1202">
        <v>74929</v>
      </c>
      <c r="B1202" t="s">
        <v>2837</v>
      </c>
    </row>
    <row r="1203" spans="1:2" hidden="1" x14ac:dyDescent="0.35">
      <c r="A1203">
        <v>106582</v>
      </c>
      <c r="B1203" t="s">
        <v>2858</v>
      </c>
    </row>
    <row r="1204" spans="1:2" hidden="1" x14ac:dyDescent="0.35">
      <c r="A1204">
        <v>128213</v>
      </c>
      <c r="B1204" t="s">
        <v>2867</v>
      </c>
    </row>
    <row r="1205" spans="1:2" hidden="1" x14ac:dyDescent="0.35">
      <c r="A1205">
        <v>98277</v>
      </c>
      <c r="B1205" t="s">
        <v>2887</v>
      </c>
    </row>
    <row r="1206" spans="1:2" hidden="1" x14ac:dyDescent="0.35">
      <c r="A1206">
        <v>97722</v>
      </c>
      <c r="B1206" t="s">
        <v>2864</v>
      </c>
    </row>
    <row r="1207" spans="1:2" hidden="1" x14ac:dyDescent="0.35">
      <c r="A1207">
        <v>99866</v>
      </c>
      <c r="B1207" t="s">
        <v>2834</v>
      </c>
    </row>
    <row r="1208" spans="1:2" hidden="1" x14ac:dyDescent="0.35">
      <c r="A1208">
        <v>24731</v>
      </c>
      <c r="B1208" t="s">
        <v>2828</v>
      </c>
    </row>
    <row r="1209" spans="1:2" hidden="1" x14ac:dyDescent="0.35">
      <c r="A1209">
        <v>71208</v>
      </c>
      <c r="B1209" t="s">
        <v>2868</v>
      </c>
    </row>
    <row r="1210" spans="1:2" hidden="1" x14ac:dyDescent="0.35">
      <c r="A1210">
        <v>96747</v>
      </c>
      <c r="B1210" t="s">
        <v>2859</v>
      </c>
    </row>
    <row r="1211" spans="1:2" hidden="1" x14ac:dyDescent="0.35">
      <c r="A1211">
        <v>128213</v>
      </c>
      <c r="B1211" t="s">
        <v>2867</v>
      </c>
    </row>
    <row r="1212" spans="1:2" hidden="1" x14ac:dyDescent="0.35">
      <c r="A1212">
        <v>98275</v>
      </c>
      <c r="B1212" t="s">
        <v>2905</v>
      </c>
    </row>
    <row r="1213" spans="1:2" hidden="1" x14ac:dyDescent="0.35">
      <c r="A1213">
        <v>26336</v>
      </c>
      <c r="B1213" t="s">
        <v>2883</v>
      </c>
    </row>
    <row r="1214" spans="1:2" hidden="1" x14ac:dyDescent="0.35">
      <c r="A1214">
        <v>98097</v>
      </c>
      <c r="B1214" t="s">
        <v>2886</v>
      </c>
    </row>
    <row r="1215" spans="1:2" hidden="1" x14ac:dyDescent="0.35">
      <c r="A1215">
        <v>98097</v>
      </c>
      <c r="B1215" t="s">
        <v>2886</v>
      </c>
    </row>
    <row r="1216" spans="1:2" hidden="1" x14ac:dyDescent="0.35">
      <c r="A1216">
        <v>61749</v>
      </c>
      <c r="B1216" t="s">
        <v>2861</v>
      </c>
    </row>
    <row r="1217" spans="1:2" hidden="1" x14ac:dyDescent="0.35">
      <c r="A1217">
        <v>61812</v>
      </c>
      <c r="B1217" t="s">
        <v>2884</v>
      </c>
    </row>
    <row r="1218" spans="1:2" hidden="1" x14ac:dyDescent="0.35">
      <c r="A1218">
        <v>98097</v>
      </c>
      <c r="B1218" t="s">
        <v>2886</v>
      </c>
    </row>
    <row r="1219" spans="1:2" x14ac:dyDescent="0.35">
      <c r="A1219">
        <v>72893</v>
      </c>
      <c r="B1219" t="s">
        <v>2904</v>
      </c>
    </row>
    <row r="1220" spans="1:2" hidden="1" x14ac:dyDescent="0.35">
      <c r="A1220">
        <v>98097</v>
      </c>
      <c r="B1220" t="s">
        <v>2886</v>
      </c>
    </row>
    <row r="1221" spans="1:2" hidden="1" x14ac:dyDescent="0.35">
      <c r="A1221">
        <v>45085</v>
      </c>
      <c r="B1221" t="s">
        <v>2873</v>
      </c>
    </row>
    <row r="1222" spans="1:2" hidden="1" x14ac:dyDescent="0.35">
      <c r="A1222">
        <v>98275</v>
      </c>
      <c r="B1222" t="s">
        <v>2905</v>
      </c>
    </row>
    <row r="1223" spans="1:2" hidden="1" x14ac:dyDescent="0.35">
      <c r="A1223">
        <v>86928</v>
      </c>
      <c r="B1223" t="s">
        <v>3358</v>
      </c>
    </row>
    <row r="1224" spans="1:2" hidden="1" x14ac:dyDescent="0.35">
      <c r="A1224">
        <v>98275</v>
      </c>
      <c r="B1224" t="s">
        <v>2905</v>
      </c>
    </row>
    <row r="1225" spans="1:2" hidden="1" x14ac:dyDescent="0.35">
      <c r="A1225">
        <v>28925</v>
      </c>
      <c r="B1225" t="s">
        <v>2901</v>
      </c>
    </row>
    <row r="1226" spans="1:2" hidden="1" x14ac:dyDescent="0.35">
      <c r="A1226">
        <v>42681</v>
      </c>
      <c r="B1226" t="s">
        <v>2808</v>
      </c>
    </row>
    <row r="1227" spans="1:2" hidden="1" x14ac:dyDescent="0.35">
      <c r="A1227">
        <v>24710</v>
      </c>
      <c r="B1227" t="s">
        <v>2829</v>
      </c>
    </row>
    <row r="1228" spans="1:2" hidden="1" x14ac:dyDescent="0.35">
      <c r="A1228">
        <v>61865</v>
      </c>
      <c r="B1228" t="s">
        <v>2841</v>
      </c>
    </row>
    <row r="1229" spans="1:2" hidden="1" x14ac:dyDescent="0.35">
      <c r="A1229">
        <v>106582</v>
      </c>
      <c r="B1229" t="s">
        <v>2858</v>
      </c>
    </row>
    <row r="1230" spans="1:2" hidden="1" x14ac:dyDescent="0.35">
      <c r="A1230">
        <v>25229</v>
      </c>
      <c r="B1230" t="s">
        <v>2800</v>
      </c>
    </row>
    <row r="1231" spans="1:2" hidden="1" x14ac:dyDescent="0.35">
      <c r="A1231">
        <v>61770</v>
      </c>
      <c r="B1231" t="s">
        <v>2890</v>
      </c>
    </row>
    <row r="1232" spans="1:2" hidden="1" x14ac:dyDescent="0.35">
      <c r="A1232">
        <v>61812</v>
      </c>
      <c r="B1232" t="s">
        <v>2884</v>
      </c>
    </row>
    <row r="1233" spans="1:2" hidden="1" x14ac:dyDescent="0.35">
      <c r="A1233">
        <v>26485</v>
      </c>
      <c r="B1233" t="s">
        <v>2882</v>
      </c>
    </row>
    <row r="1234" spans="1:2" hidden="1" x14ac:dyDescent="0.35">
      <c r="A1234">
        <v>61812</v>
      </c>
      <c r="B1234" t="s">
        <v>2884</v>
      </c>
    </row>
    <row r="1235" spans="1:2" hidden="1" x14ac:dyDescent="0.35">
      <c r="A1235">
        <v>22578</v>
      </c>
      <c r="B1235" t="s">
        <v>2922</v>
      </c>
    </row>
    <row r="1236" spans="1:2" hidden="1" x14ac:dyDescent="0.35">
      <c r="A1236">
        <v>22578</v>
      </c>
      <c r="B1236" t="s">
        <v>2922</v>
      </c>
    </row>
    <row r="1237" spans="1:2" hidden="1" x14ac:dyDescent="0.35">
      <c r="A1237">
        <v>76083</v>
      </c>
      <c r="B1237" t="s">
        <v>2854</v>
      </c>
    </row>
    <row r="1238" spans="1:2" hidden="1" x14ac:dyDescent="0.35">
      <c r="A1238">
        <v>32976</v>
      </c>
      <c r="B1238" t="s">
        <v>2899</v>
      </c>
    </row>
    <row r="1239" spans="1:2" hidden="1" x14ac:dyDescent="0.35">
      <c r="A1239">
        <v>26336</v>
      </c>
      <c r="B1239" t="s">
        <v>2883</v>
      </c>
    </row>
    <row r="1240" spans="1:2" hidden="1" x14ac:dyDescent="0.35">
      <c r="A1240">
        <v>98275</v>
      </c>
      <c r="B1240" t="s">
        <v>2905</v>
      </c>
    </row>
    <row r="1241" spans="1:2" hidden="1" x14ac:dyDescent="0.35">
      <c r="A1241">
        <v>45085</v>
      </c>
      <c r="B1241" t="s">
        <v>2873</v>
      </c>
    </row>
    <row r="1242" spans="1:2" hidden="1" x14ac:dyDescent="0.35">
      <c r="A1242">
        <v>61812</v>
      </c>
      <c r="B1242" t="s">
        <v>2884</v>
      </c>
    </row>
    <row r="1243" spans="1:2" hidden="1" x14ac:dyDescent="0.35">
      <c r="A1243">
        <v>32976</v>
      </c>
      <c r="B1243" t="s">
        <v>2899</v>
      </c>
    </row>
    <row r="1244" spans="1:2" hidden="1" x14ac:dyDescent="0.35">
      <c r="A1244">
        <v>99866</v>
      </c>
      <c r="B1244" t="s">
        <v>2834</v>
      </c>
    </row>
    <row r="1245" spans="1:2" hidden="1" x14ac:dyDescent="0.35">
      <c r="A1245">
        <v>98716</v>
      </c>
      <c r="B1245" t="s">
        <v>2860</v>
      </c>
    </row>
    <row r="1246" spans="1:2" hidden="1" x14ac:dyDescent="0.35">
      <c r="A1246">
        <v>24705</v>
      </c>
      <c r="B1246" t="s">
        <v>2840</v>
      </c>
    </row>
    <row r="1247" spans="1:2" hidden="1" x14ac:dyDescent="0.35">
      <c r="A1247">
        <v>71193</v>
      </c>
      <c r="B1247" t="s">
        <v>2812</v>
      </c>
    </row>
    <row r="1248" spans="1:2" hidden="1" x14ac:dyDescent="0.35">
      <c r="A1248">
        <v>77372</v>
      </c>
      <c r="B1248" t="s">
        <v>2851</v>
      </c>
    </row>
    <row r="1249" spans="1:2" hidden="1" x14ac:dyDescent="0.35">
      <c r="A1249">
        <v>77372</v>
      </c>
      <c r="B1249" t="s">
        <v>2851</v>
      </c>
    </row>
    <row r="1250" spans="1:2" hidden="1" x14ac:dyDescent="0.35">
      <c r="A1250">
        <v>25259</v>
      </c>
      <c r="B1250" t="s">
        <v>2810</v>
      </c>
    </row>
    <row r="1251" spans="1:2" hidden="1" x14ac:dyDescent="0.35">
      <c r="A1251">
        <v>45085</v>
      </c>
      <c r="B1251" t="s">
        <v>2873</v>
      </c>
    </row>
    <row r="1252" spans="1:2" hidden="1" x14ac:dyDescent="0.35">
      <c r="A1252">
        <v>45085</v>
      </c>
      <c r="B1252" t="s">
        <v>2873</v>
      </c>
    </row>
    <row r="1253" spans="1:2" hidden="1" x14ac:dyDescent="0.35">
      <c r="A1253">
        <v>97655</v>
      </c>
      <c r="B1253" t="s">
        <v>2906</v>
      </c>
    </row>
    <row r="1254" spans="1:2" hidden="1" x14ac:dyDescent="0.35">
      <c r="A1254">
        <v>98275</v>
      </c>
      <c r="B1254" t="s">
        <v>2905</v>
      </c>
    </row>
    <row r="1255" spans="1:2" x14ac:dyDescent="0.35">
      <c r="A1255">
        <v>61890</v>
      </c>
      <c r="B1255" t="s">
        <v>2833</v>
      </c>
    </row>
    <row r="1256" spans="1:2" hidden="1" x14ac:dyDescent="0.35">
      <c r="A1256">
        <v>109077</v>
      </c>
      <c r="B1256" t="s">
        <v>2831</v>
      </c>
    </row>
    <row r="1257" spans="1:2" hidden="1" x14ac:dyDescent="0.35">
      <c r="A1257">
        <v>300062</v>
      </c>
      <c r="B1257" t="s">
        <v>3164</v>
      </c>
    </row>
    <row r="1258" spans="1:2" hidden="1" x14ac:dyDescent="0.35">
      <c r="A1258">
        <v>25437</v>
      </c>
      <c r="B1258" t="s">
        <v>2839</v>
      </c>
    </row>
    <row r="1259" spans="1:2" hidden="1" x14ac:dyDescent="0.35">
      <c r="A1259">
        <v>71208</v>
      </c>
      <c r="B1259" t="s">
        <v>2868</v>
      </c>
    </row>
    <row r="1260" spans="1:2" x14ac:dyDescent="0.35">
      <c r="A1260">
        <v>61890</v>
      </c>
      <c r="B1260" t="s">
        <v>2833</v>
      </c>
    </row>
    <row r="1261" spans="1:2" hidden="1" x14ac:dyDescent="0.35">
      <c r="A1261">
        <v>71193</v>
      </c>
      <c r="B1261" t="s">
        <v>2812</v>
      </c>
    </row>
    <row r="1262" spans="1:2" hidden="1" x14ac:dyDescent="0.35">
      <c r="A1262">
        <v>106582</v>
      </c>
      <c r="B1262" t="s">
        <v>2858</v>
      </c>
    </row>
    <row r="1263" spans="1:2" hidden="1" x14ac:dyDescent="0.35">
      <c r="A1263">
        <v>32976</v>
      </c>
      <c r="B1263" t="s">
        <v>2899</v>
      </c>
    </row>
    <row r="1264" spans="1:2" hidden="1" x14ac:dyDescent="0.35">
      <c r="A1264">
        <v>61812</v>
      </c>
      <c r="B1264" t="s">
        <v>2884</v>
      </c>
    </row>
    <row r="1265" spans="1:2" hidden="1" x14ac:dyDescent="0.35">
      <c r="A1265">
        <v>86547</v>
      </c>
      <c r="B1265" t="s">
        <v>2782</v>
      </c>
    </row>
    <row r="1266" spans="1:2" hidden="1" x14ac:dyDescent="0.35">
      <c r="A1266">
        <v>75688</v>
      </c>
      <c r="B1266" t="s">
        <v>2897</v>
      </c>
    </row>
    <row r="1267" spans="1:2" hidden="1" x14ac:dyDescent="0.35">
      <c r="A1267">
        <v>26336</v>
      </c>
      <c r="B1267" t="s">
        <v>2883</v>
      </c>
    </row>
    <row r="1268" spans="1:2" hidden="1" x14ac:dyDescent="0.35">
      <c r="A1268">
        <v>45085</v>
      </c>
      <c r="B1268" t="s">
        <v>2873</v>
      </c>
    </row>
    <row r="1269" spans="1:2" hidden="1" x14ac:dyDescent="0.35">
      <c r="A1269">
        <v>26336</v>
      </c>
      <c r="B1269" t="s">
        <v>2883</v>
      </c>
    </row>
    <row r="1270" spans="1:2" hidden="1" x14ac:dyDescent="0.35">
      <c r="A1270">
        <v>61865</v>
      </c>
      <c r="B1270" t="s">
        <v>2841</v>
      </c>
    </row>
    <row r="1271" spans="1:2" hidden="1" x14ac:dyDescent="0.35">
      <c r="A1271">
        <v>24791</v>
      </c>
      <c r="B1271" t="s">
        <v>2879</v>
      </c>
    </row>
    <row r="1272" spans="1:2" hidden="1" x14ac:dyDescent="0.35">
      <c r="A1272">
        <v>76513</v>
      </c>
      <c r="B1272" t="s">
        <v>2819</v>
      </c>
    </row>
    <row r="1273" spans="1:2" hidden="1" x14ac:dyDescent="0.35">
      <c r="A1273">
        <v>66945</v>
      </c>
      <c r="B1273" t="s">
        <v>2865</v>
      </c>
    </row>
    <row r="1274" spans="1:2" hidden="1" x14ac:dyDescent="0.35">
      <c r="A1274">
        <v>45085</v>
      </c>
      <c r="B1274" t="s">
        <v>2873</v>
      </c>
    </row>
    <row r="1275" spans="1:2" hidden="1" x14ac:dyDescent="0.35">
      <c r="A1275">
        <v>24754</v>
      </c>
      <c r="B1275" t="s">
        <v>2855</v>
      </c>
    </row>
    <row r="1276" spans="1:2" hidden="1" x14ac:dyDescent="0.35">
      <c r="A1276">
        <v>61865</v>
      </c>
      <c r="B1276" t="s">
        <v>2841</v>
      </c>
    </row>
    <row r="1277" spans="1:2" hidden="1" x14ac:dyDescent="0.35">
      <c r="A1277">
        <v>59948</v>
      </c>
      <c r="B1277" t="s">
        <v>2849</v>
      </c>
    </row>
    <row r="1278" spans="1:2" hidden="1" x14ac:dyDescent="0.35">
      <c r="A1278">
        <v>97655</v>
      </c>
      <c r="B1278" t="s">
        <v>2906</v>
      </c>
    </row>
    <row r="1279" spans="1:2" hidden="1" x14ac:dyDescent="0.35">
      <c r="A1279">
        <v>45085</v>
      </c>
      <c r="B1279" t="s">
        <v>2873</v>
      </c>
    </row>
    <row r="1280" spans="1:2" hidden="1" x14ac:dyDescent="0.35">
      <c r="A1280">
        <v>100370</v>
      </c>
      <c r="B1280" t="s">
        <v>2870</v>
      </c>
    </row>
    <row r="1281" spans="1:2" hidden="1" x14ac:dyDescent="0.35">
      <c r="A1281">
        <v>128213</v>
      </c>
      <c r="B1281" t="s">
        <v>2867</v>
      </c>
    </row>
    <row r="1282" spans="1:2" x14ac:dyDescent="0.35">
      <c r="A1282">
        <v>72011</v>
      </c>
      <c r="B1282" t="s">
        <v>2893</v>
      </c>
    </row>
    <row r="1283" spans="1:2" hidden="1" x14ac:dyDescent="0.35">
      <c r="A1283">
        <v>61651</v>
      </c>
      <c r="B1283" t="s">
        <v>2835</v>
      </c>
    </row>
    <row r="1284" spans="1:2" x14ac:dyDescent="0.35">
      <c r="A1284">
        <v>74929</v>
      </c>
      <c r="B1284" t="s">
        <v>2837</v>
      </c>
    </row>
    <row r="1285" spans="1:2" hidden="1" x14ac:dyDescent="0.35">
      <c r="A1285">
        <v>45085</v>
      </c>
      <c r="B1285" t="s">
        <v>2873</v>
      </c>
    </row>
    <row r="1286" spans="1:2" hidden="1" x14ac:dyDescent="0.35">
      <c r="A1286">
        <v>72187</v>
      </c>
      <c r="B1286" t="s">
        <v>2816</v>
      </c>
    </row>
    <row r="1287" spans="1:2" hidden="1" x14ac:dyDescent="0.35">
      <c r="A1287">
        <v>45085</v>
      </c>
      <c r="B1287" t="s">
        <v>2873</v>
      </c>
    </row>
    <row r="1288" spans="1:2" hidden="1" x14ac:dyDescent="0.35">
      <c r="A1288">
        <v>24705</v>
      </c>
      <c r="B1288" t="s">
        <v>2840</v>
      </c>
    </row>
    <row r="1289" spans="1:2" hidden="1" x14ac:dyDescent="0.35">
      <c r="A1289">
        <v>98277</v>
      </c>
      <c r="B1289" t="s">
        <v>2887</v>
      </c>
    </row>
    <row r="1290" spans="1:2" hidden="1" x14ac:dyDescent="0.35">
      <c r="A1290">
        <v>98275</v>
      </c>
      <c r="B1290" t="s">
        <v>2905</v>
      </c>
    </row>
    <row r="1291" spans="1:2" hidden="1" x14ac:dyDescent="0.35">
      <c r="A1291">
        <v>98275</v>
      </c>
      <c r="B1291" t="s">
        <v>2905</v>
      </c>
    </row>
    <row r="1292" spans="1:2" hidden="1" x14ac:dyDescent="0.35">
      <c r="A1292">
        <v>76083</v>
      </c>
      <c r="B1292" t="s">
        <v>2854</v>
      </c>
    </row>
    <row r="1293" spans="1:2" hidden="1" x14ac:dyDescent="0.35">
      <c r="A1293">
        <v>100370</v>
      </c>
      <c r="B1293" t="s">
        <v>2870</v>
      </c>
    </row>
    <row r="1294" spans="1:2" hidden="1" x14ac:dyDescent="0.35">
      <c r="A1294">
        <v>100370</v>
      </c>
      <c r="B1294" t="s">
        <v>2870</v>
      </c>
    </row>
    <row r="1295" spans="1:2" hidden="1" x14ac:dyDescent="0.35">
      <c r="A1295">
        <v>61749</v>
      </c>
      <c r="B1295" t="s">
        <v>2861</v>
      </c>
    </row>
    <row r="1296" spans="1:2" hidden="1" x14ac:dyDescent="0.35">
      <c r="A1296">
        <v>73913</v>
      </c>
      <c r="B1296" t="s">
        <v>2900</v>
      </c>
    </row>
    <row r="1297" spans="1:2" hidden="1" x14ac:dyDescent="0.35">
      <c r="A1297">
        <v>75688</v>
      </c>
      <c r="B1297" t="s">
        <v>2897</v>
      </c>
    </row>
    <row r="1298" spans="1:2" hidden="1" x14ac:dyDescent="0.35">
      <c r="A1298">
        <v>61812</v>
      </c>
      <c r="B1298" t="s">
        <v>2884</v>
      </c>
    </row>
    <row r="1299" spans="1:2" hidden="1" x14ac:dyDescent="0.35">
      <c r="A1299">
        <v>24710</v>
      </c>
      <c r="B1299" t="s">
        <v>2829</v>
      </c>
    </row>
    <row r="1300" spans="1:2" hidden="1" x14ac:dyDescent="0.35">
      <c r="A1300">
        <v>71145</v>
      </c>
      <c r="B1300" t="s">
        <v>2932</v>
      </c>
    </row>
    <row r="1301" spans="1:2" hidden="1" x14ac:dyDescent="0.35">
      <c r="A1301">
        <v>71193</v>
      </c>
      <c r="B1301" t="s">
        <v>2812</v>
      </c>
    </row>
    <row r="1302" spans="1:2" hidden="1" x14ac:dyDescent="0.35">
      <c r="A1302">
        <v>75402</v>
      </c>
      <c r="B1302" t="s">
        <v>2815</v>
      </c>
    </row>
    <row r="1303" spans="1:2" hidden="1" x14ac:dyDescent="0.35">
      <c r="A1303">
        <v>97722</v>
      </c>
      <c r="B1303" t="s">
        <v>2864</v>
      </c>
    </row>
    <row r="1304" spans="1:2" x14ac:dyDescent="0.35">
      <c r="A1304">
        <v>12122</v>
      </c>
      <c r="B1304" t="s">
        <v>2933</v>
      </c>
    </row>
    <row r="1305" spans="1:2" hidden="1" x14ac:dyDescent="0.35">
      <c r="A1305">
        <v>26334</v>
      </c>
      <c r="B1305" t="s">
        <v>2832</v>
      </c>
    </row>
    <row r="1306" spans="1:2" hidden="1" x14ac:dyDescent="0.35">
      <c r="A1306">
        <v>71094</v>
      </c>
      <c r="B1306" t="s">
        <v>2788</v>
      </c>
    </row>
    <row r="1307" spans="1:2" hidden="1" x14ac:dyDescent="0.35">
      <c r="A1307">
        <v>300011</v>
      </c>
      <c r="B1307" t="s">
        <v>2875</v>
      </c>
    </row>
    <row r="1308" spans="1:2" hidden="1" x14ac:dyDescent="0.35">
      <c r="A1308">
        <v>59948</v>
      </c>
      <c r="B1308" t="s">
        <v>2849</v>
      </c>
    </row>
    <row r="1309" spans="1:2" hidden="1" x14ac:dyDescent="0.35">
      <c r="A1309">
        <v>61770</v>
      </c>
      <c r="B1309" t="s">
        <v>2890</v>
      </c>
    </row>
    <row r="1310" spans="1:2" hidden="1" x14ac:dyDescent="0.35">
      <c r="A1310">
        <v>61812</v>
      </c>
      <c r="B1310" t="s">
        <v>2884</v>
      </c>
    </row>
    <row r="1311" spans="1:2" x14ac:dyDescent="0.35">
      <c r="A1311">
        <v>84463</v>
      </c>
      <c r="B1311" t="s">
        <v>2877</v>
      </c>
    </row>
    <row r="1312" spans="1:2" hidden="1" x14ac:dyDescent="0.35">
      <c r="A1312">
        <v>300011</v>
      </c>
      <c r="B1312" t="s">
        <v>2875</v>
      </c>
    </row>
    <row r="1313" spans="1:2" hidden="1" x14ac:dyDescent="0.35">
      <c r="A1313">
        <v>61631</v>
      </c>
      <c r="B1313" t="s">
        <v>2827</v>
      </c>
    </row>
    <row r="1314" spans="1:2" hidden="1" x14ac:dyDescent="0.35">
      <c r="A1314">
        <v>102643</v>
      </c>
      <c r="B1314" t="s">
        <v>2857</v>
      </c>
    </row>
    <row r="1315" spans="1:2" hidden="1" x14ac:dyDescent="0.35">
      <c r="A1315">
        <v>24791</v>
      </c>
      <c r="B1315" t="s">
        <v>2879</v>
      </c>
    </row>
    <row r="1316" spans="1:2" hidden="1" x14ac:dyDescent="0.35">
      <c r="A1316">
        <v>25788</v>
      </c>
      <c r="B1316" t="s">
        <v>2843</v>
      </c>
    </row>
    <row r="1317" spans="1:2" hidden="1" x14ac:dyDescent="0.35">
      <c r="A1317">
        <v>95945</v>
      </c>
      <c r="B1317" t="s">
        <v>2995</v>
      </c>
    </row>
    <row r="1318" spans="1:2" hidden="1" x14ac:dyDescent="0.35">
      <c r="A1318">
        <v>300011</v>
      </c>
      <c r="B1318" t="s">
        <v>2875</v>
      </c>
    </row>
    <row r="1319" spans="1:2" hidden="1" x14ac:dyDescent="0.35">
      <c r="A1319">
        <v>61651</v>
      </c>
      <c r="B1319" t="s">
        <v>2835</v>
      </c>
    </row>
    <row r="1320" spans="1:2" hidden="1" x14ac:dyDescent="0.35">
      <c r="A1320">
        <v>24791</v>
      </c>
      <c r="B1320" t="s">
        <v>2879</v>
      </c>
    </row>
    <row r="1321" spans="1:2" hidden="1" x14ac:dyDescent="0.35">
      <c r="A1321">
        <v>96747</v>
      </c>
      <c r="B1321" t="s">
        <v>2859</v>
      </c>
    </row>
    <row r="1322" spans="1:2" hidden="1" x14ac:dyDescent="0.35">
      <c r="A1322">
        <v>106582</v>
      </c>
      <c r="B1322" t="s">
        <v>2858</v>
      </c>
    </row>
    <row r="1323" spans="1:2" hidden="1" x14ac:dyDescent="0.35">
      <c r="A1323">
        <v>26334</v>
      </c>
      <c r="B1323" t="s">
        <v>2832</v>
      </c>
    </row>
    <row r="1324" spans="1:2" hidden="1" x14ac:dyDescent="0.35">
      <c r="A1324">
        <v>45085</v>
      </c>
      <c r="B1324" t="s">
        <v>2873</v>
      </c>
    </row>
    <row r="1325" spans="1:2" hidden="1" x14ac:dyDescent="0.35">
      <c r="A1325">
        <v>45085</v>
      </c>
      <c r="B1325" t="s">
        <v>2873</v>
      </c>
    </row>
    <row r="1326" spans="1:2" x14ac:dyDescent="0.35">
      <c r="A1326">
        <v>74051</v>
      </c>
      <c r="B1326" t="s">
        <v>2931</v>
      </c>
    </row>
    <row r="1327" spans="1:2" hidden="1" x14ac:dyDescent="0.35">
      <c r="A1327">
        <v>106582</v>
      </c>
      <c r="B1327" t="s">
        <v>2858</v>
      </c>
    </row>
    <row r="1328" spans="1:2" hidden="1" x14ac:dyDescent="0.35">
      <c r="A1328">
        <v>24791</v>
      </c>
      <c r="B1328" t="s">
        <v>2879</v>
      </c>
    </row>
    <row r="1329" spans="1:2" hidden="1" x14ac:dyDescent="0.35">
      <c r="A1329">
        <v>98097</v>
      </c>
      <c r="B1329" t="s">
        <v>2886</v>
      </c>
    </row>
    <row r="1330" spans="1:2" hidden="1" x14ac:dyDescent="0.35">
      <c r="A1330">
        <v>69340</v>
      </c>
      <c r="B1330" t="s">
        <v>2838</v>
      </c>
    </row>
    <row r="1331" spans="1:2" hidden="1" x14ac:dyDescent="0.35">
      <c r="A1331">
        <v>45085</v>
      </c>
      <c r="B1331" t="s">
        <v>2873</v>
      </c>
    </row>
    <row r="1332" spans="1:2" hidden="1" x14ac:dyDescent="0.35">
      <c r="A1332">
        <v>98097</v>
      </c>
      <c r="B1332" t="s">
        <v>2886</v>
      </c>
    </row>
    <row r="1333" spans="1:2" x14ac:dyDescent="0.35">
      <c r="A1333">
        <v>74929</v>
      </c>
      <c r="B1333" t="s">
        <v>2837</v>
      </c>
    </row>
    <row r="1334" spans="1:2" hidden="1" x14ac:dyDescent="0.35">
      <c r="A1334">
        <v>75402</v>
      </c>
      <c r="B1334" t="s">
        <v>2815</v>
      </c>
    </row>
    <row r="1335" spans="1:2" hidden="1" x14ac:dyDescent="0.35">
      <c r="A1335">
        <v>24791</v>
      </c>
      <c r="B1335" t="s">
        <v>2879</v>
      </c>
    </row>
    <row r="1336" spans="1:2" hidden="1" x14ac:dyDescent="0.35">
      <c r="A1336">
        <v>102643</v>
      </c>
      <c r="B1336" t="s">
        <v>2857</v>
      </c>
    </row>
    <row r="1337" spans="1:2" hidden="1" x14ac:dyDescent="0.35">
      <c r="A1337">
        <v>98275</v>
      </c>
      <c r="B1337" t="s">
        <v>2905</v>
      </c>
    </row>
    <row r="1338" spans="1:2" hidden="1" x14ac:dyDescent="0.35">
      <c r="A1338">
        <v>99866</v>
      </c>
      <c r="B1338" t="s">
        <v>2834</v>
      </c>
    </row>
    <row r="1339" spans="1:2" hidden="1" x14ac:dyDescent="0.35">
      <c r="A1339">
        <v>104824</v>
      </c>
      <c r="B1339" t="s">
        <v>2863</v>
      </c>
    </row>
    <row r="1340" spans="1:2" hidden="1" x14ac:dyDescent="0.35">
      <c r="A1340">
        <v>75402</v>
      </c>
      <c r="B1340" t="s">
        <v>2815</v>
      </c>
    </row>
    <row r="1341" spans="1:2" hidden="1" x14ac:dyDescent="0.35">
      <c r="A1341">
        <v>33328</v>
      </c>
      <c r="B1341" t="s">
        <v>3500</v>
      </c>
    </row>
    <row r="1342" spans="1:2" hidden="1" x14ac:dyDescent="0.35">
      <c r="A1342">
        <v>97722</v>
      </c>
      <c r="B1342" t="s">
        <v>2864</v>
      </c>
    </row>
    <row r="1343" spans="1:2" hidden="1" x14ac:dyDescent="0.35">
      <c r="A1343">
        <v>96747</v>
      </c>
      <c r="B1343" t="s">
        <v>2859</v>
      </c>
    </row>
    <row r="1344" spans="1:2" hidden="1" x14ac:dyDescent="0.35">
      <c r="A1344">
        <v>76083</v>
      </c>
      <c r="B1344" t="s">
        <v>2854</v>
      </c>
    </row>
    <row r="1345" spans="1:2" x14ac:dyDescent="0.35">
      <c r="A1345">
        <v>84289</v>
      </c>
      <c r="B1345" t="s">
        <v>2821</v>
      </c>
    </row>
    <row r="1346" spans="1:2" hidden="1" x14ac:dyDescent="0.35">
      <c r="A1346">
        <v>61865</v>
      </c>
      <c r="B1346" t="s">
        <v>2841</v>
      </c>
    </row>
    <row r="1347" spans="1:2" hidden="1" x14ac:dyDescent="0.35">
      <c r="A1347">
        <v>61651</v>
      </c>
      <c r="B1347" t="s">
        <v>2835</v>
      </c>
    </row>
    <row r="1348" spans="1:2" hidden="1" x14ac:dyDescent="0.35">
      <c r="A1348">
        <v>95945</v>
      </c>
      <c r="B1348" t="s">
        <v>2995</v>
      </c>
    </row>
    <row r="1349" spans="1:2" hidden="1" x14ac:dyDescent="0.35">
      <c r="A1349">
        <v>98277</v>
      </c>
      <c r="B1349" t="s">
        <v>2887</v>
      </c>
    </row>
    <row r="1350" spans="1:2" hidden="1" x14ac:dyDescent="0.35">
      <c r="A1350">
        <v>25788</v>
      </c>
      <c r="B1350" t="s">
        <v>2843</v>
      </c>
    </row>
    <row r="1351" spans="1:2" hidden="1" x14ac:dyDescent="0.35">
      <c r="A1351">
        <v>25259</v>
      </c>
      <c r="B1351" t="s">
        <v>2810</v>
      </c>
    </row>
    <row r="1352" spans="1:2" hidden="1" x14ac:dyDescent="0.35">
      <c r="A1352">
        <v>69340</v>
      </c>
      <c r="B1352" t="s">
        <v>2838</v>
      </c>
    </row>
    <row r="1353" spans="1:2" x14ac:dyDescent="0.35">
      <c r="A1353">
        <v>100540</v>
      </c>
      <c r="B1353" t="s">
        <v>2846</v>
      </c>
    </row>
    <row r="1354" spans="1:2" hidden="1" x14ac:dyDescent="0.35">
      <c r="A1354">
        <v>96747</v>
      </c>
      <c r="B1354" t="s">
        <v>2859</v>
      </c>
    </row>
    <row r="1355" spans="1:2" hidden="1" x14ac:dyDescent="0.35">
      <c r="A1355">
        <v>98716</v>
      </c>
      <c r="B1355" t="s">
        <v>2860</v>
      </c>
    </row>
    <row r="1356" spans="1:2" x14ac:dyDescent="0.35">
      <c r="A1356">
        <v>84289</v>
      </c>
      <c r="B1356" t="s">
        <v>2821</v>
      </c>
    </row>
    <row r="1357" spans="1:2" hidden="1" x14ac:dyDescent="0.35">
      <c r="A1357">
        <v>25788</v>
      </c>
      <c r="B1357" t="s">
        <v>2843</v>
      </c>
    </row>
    <row r="1358" spans="1:2" hidden="1" x14ac:dyDescent="0.35">
      <c r="A1358">
        <v>104824</v>
      </c>
      <c r="B1358" t="s">
        <v>2863</v>
      </c>
    </row>
    <row r="1359" spans="1:2" hidden="1" x14ac:dyDescent="0.35">
      <c r="A1359">
        <v>70699</v>
      </c>
      <c r="B1359" t="s">
        <v>2881</v>
      </c>
    </row>
    <row r="1360" spans="1:2" x14ac:dyDescent="0.35">
      <c r="A1360">
        <v>72011</v>
      </c>
      <c r="B1360" t="s">
        <v>2893</v>
      </c>
    </row>
    <row r="1361" spans="1:2" hidden="1" x14ac:dyDescent="0.35">
      <c r="A1361">
        <v>61651</v>
      </c>
      <c r="B1361" t="s">
        <v>2835</v>
      </c>
    </row>
    <row r="1362" spans="1:2" hidden="1" x14ac:dyDescent="0.35">
      <c r="A1362">
        <v>99866</v>
      </c>
      <c r="B1362" t="s">
        <v>2834</v>
      </c>
    </row>
    <row r="1363" spans="1:2" hidden="1" x14ac:dyDescent="0.35">
      <c r="A1363">
        <v>26384</v>
      </c>
      <c r="B1363" t="s">
        <v>2814</v>
      </c>
    </row>
    <row r="1364" spans="1:2" hidden="1" x14ac:dyDescent="0.35">
      <c r="A1364">
        <v>102643</v>
      </c>
      <c r="B1364" t="s">
        <v>2857</v>
      </c>
    </row>
    <row r="1365" spans="1:2" hidden="1" x14ac:dyDescent="0.35">
      <c r="A1365">
        <v>102643</v>
      </c>
      <c r="B1365" t="s">
        <v>2857</v>
      </c>
    </row>
    <row r="1366" spans="1:2" hidden="1" x14ac:dyDescent="0.35">
      <c r="A1366">
        <v>25788</v>
      </c>
      <c r="B1366" t="s">
        <v>2843</v>
      </c>
    </row>
    <row r="1367" spans="1:2" hidden="1" x14ac:dyDescent="0.35">
      <c r="A1367">
        <v>69340</v>
      </c>
      <c r="B1367" t="s">
        <v>2838</v>
      </c>
    </row>
    <row r="1368" spans="1:2" hidden="1" x14ac:dyDescent="0.35">
      <c r="A1368">
        <v>70699</v>
      </c>
      <c r="B1368" t="s">
        <v>2881</v>
      </c>
    </row>
    <row r="1369" spans="1:2" hidden="1" x14ac:dyDescent="0.35">
      <c r="A1369">
        <v>86928</v>
      </c>
      <c r="B1369" t="s">
        <v>3358</v>
      </c>
    </row>
    <row r="1370" spans="1:2" hidden="1" x14ac:dyDescent="0.35">
      <c r="A1370">
        <v>98275</v>
      </c>
      <c r="B1370" t="s">
        <v>2905</v>
      </c>
    </row>
    <row r="1371" spans="1:2" hidden="1" x14ac:dyDescent="0.35">
      <c r="A1371">
        <v>45085</v>
      </c>
      <c r="B1371" t="s">
        <v>2873</v>
      </c>
    </row>
    <row r="1372" spans="1:2" hidden="1" x14ac:dyDescent="0.35">
      <c r="A1372">
        <v>300011</v>
      </c>
      <c r="B1372" t="s">
        <v>2875</v>
      </c>
    </row>
    <row r="1373" spans="1:2" hidden="1" x14ac:dyDescent="0.35">
      <c r="A1373">
        <v>100370</v>
      </c>
      <c r="B1373" t="s">
        <v>2870</v>
      </c>
    </row>
    <row r="1374" spans="1:2" x14ac:dyDescent="0.35">
      <c r="A1374">
        <v>58788</v>
      </c>
      <c r="B1374" t="s">
        <v>2934</v>
      </c>
    </row>
    <row r="1375" spans="1:2" hidden="1" x14ac:dyDescent="0.35">
      <c r="A1375">
        <v>25732</v>
      </c>
      <c r="B1375" t="s">
        <v>2911</v>
      </c>
    </row>
    <row r="1376" spans="1:2" hidden="1" x14ac:dyDescent="0.35">
      <c r="A1376">
        <v>102643</v>
      </c>
      <c r="B1376" t="s">
        <v>2857</v>
      </c>
    </row>
    <row r="1377" spans="1:2" hidden="1" x14ac:dyDescent="0.35">
      <c r="A1377">
        <v>61812</v>
      </c>
      <c r="B1377" t="s">
        <v>2884</v>
      </c>
    </row>
    <row r="1378" spans="1:2" hidden="1" x14ac:dyDescent="0.35">
      <c r="A1378">
        <v>86928</v>
      </c>
      <c r="B1378" t="s">
        <v>3358</v>
      </c>
    </row>
    <row r="1379" spans="1:2" hidden="1" x14ac:dyDescent="0.35">
      <c r="A1379">
        <v>86917</v>
      </c>
      <c r="B1379" t="s">
        <v>2923</v>
      </c>
    </row>
    <row r="1380" spans="1:2" hidden="1" x14ac:dyDescent="0.35">
      <c r="A1380">
        <v>98097</v>
      </c>
      <c r="B1380" t="s">
        <v>2886</v>
      </c>
    </row>
    <row r="1381" spans="1:2" hidden="1" x14ac:dyDescent="0.35">
      <c r="A1381">
        <v>74040</v>
      </c>
      <c r="B1381" t="s">
        <v>2825</v>
      </c>
    </row>
    <row r="1382" spans="1:2" hidden="1" x14ac:dyDescent="0.35">
      <c r="A1382">
        <v>45085</v>
      </c>
      <c r="B1382" t="s">
        <v>2873</v>
      </c>
    </row>
    <row r="1383" spans="1:2" hidden="1" x14ac:dyDescent="0.35">
      <c r="A1383">
        <v>26438</v>
      </c>
      <c r="B1383" t="s">
        <v>2903</v>
      </c>
    </row>
    <row r="1384" spans="1:2" hidden="1" x14ac:dyDescent="0.35">
      <c r="A1384">
        <v>61908</v>
      </c>
      <c r="B1384" t="s">
        <v>2889</v>
      </c>
    </row>
    <row r="1385" spans="1:2" hidden="1" x14ac:dyDescent="0.35">
      <c r="A1385">
        <v>24710</v>
      </c>
      <c r="B1385" t="s">
        <v>2829</v>
      </c>
    </row>
    <row r="1386" spans="1:2" hidden="1" x14ac:dyDescent="0.35">
      <c r="A1386">
        <v>106582</v>
      </c>
      <c r="B1386" t="s">
        <v>2858</v>
      </c>
    </row>
    <row r="1387" spans="1:2" hidden="1" x14ac:dyDescent="0.35">
      <c r="A1387">
        <v>98716</v>
      </c>
      <c r="B1387" t="s">
        <v>2860</v>
      </c>
    </row>
    <row r="1388" spans="1:2" hidden="1" x14ac:dyDescent="0.35">
      <c r="A1388">
        <v>32976</v>
      </c>
      <c r="B1388" t="s">
        <v>2899</v>
      </c>
    </row>
    <row r="1389" spans="1:2" hidden="1" x14ac:dyDescent="0.35">
      <c r="A1389">
        <v>98277</v>
      </c>
      <c r="B1389" t="s">
        <v>2887</v>
      </c>
    </row>
    <row r="1390" spans="1:2" hidden="1" x14ac:dyDescent="0.35">
      <c r="A1390">
        <v>24791</v>
      </c>
      <c r="B1390" t="s">
        <v>2879</v>
      </c>
    </row>
    <row r="1391" spans="1:2" hidden="1" x14ac:dyDescent="0.35">
      <c r="A1391">
        <v>25784</v>
      </c>
      <c r="B1391" t="s">
        <v>2809</v>
      </c>
    </row>
    <row r="1392" spans="1:2" hidden="1" x14ac:dyDescent="0.35">
      <c r="A1392">
        <v>40956</v>
      </c>
      <c r="B1392" t="s">
        <v>2908</v>
      </c>
    </row>
    <row r="1393" spans="1:2" hidden="1" x14ac:dyDescent="0.35">
      <c r="A1393">
        <v>101050</v>
      </c>
      <c r="B1393" t="s">
        <v>2895</v>
      </c>
    </row>
    <row r="1394" spans="1:2" hidden="1" x14ac:dyDescent="0.35">
      <c r="A1394">
        <v>86641</v>
      </c>
      <c r="B1394" t="s">
        <v>2869</v>
      </c>
    </row>
    <row r="1395" spans="1:2" hidden="1" x14ac:dyDescent="0.35">
      <c r="A1395">
        <v>24705</v>
      </c>
      <c r="B1395" t="s">
        <v>2840</v>
      </c>
    </row>
    <row r="1396" spans="1:2" x14ac:dyDescent="0.35">
      <c r="A1396">
        <v>59965</v>
      </c>
      <c r="B1396" t="s">
        <v>2850</v>
      </c>
    </row>
    <row r="1397" spans="1:2" hidden="1" x14ac:dyDescent="0.35">
      <c r="A1397">
        <v>61631</v>
      </c>
      <c r="B1397" t="s">
        <v>2827</v>
      </c>
    </row>
    <row r="1398" spans="1:2" hidden="1" x14ac:dyDescent="0.35">
      <c r="A1398">
        <v>72187</v>
      </c>
      <c r="B1398" t="s">
        <v>2816</v>
      </c>
    </row>
    <row r="1399" spans="1:2" hidden="1" x14ac:dyDescent="0.35">
      <c r="A1399">
        <v>96695</v>
      </c>
      <c r="B1399" t="s">
        <v>2919</v>
      </c>
    </row>
    <row r="1400" spans="1:2" hidden="1" x14ac:dyDescent="0.35">
      <c r="A1400">
        <v>78080</v>
      </c>
      <c r="B1400" t="s">
        <v>2916</v>
      </c>
    </row>
    <row r="1401" spans="1:2" hidden="1" x14ac:dyDescent="0.35">
      <c r="A1401">
        <v>77372</v>
      </c>
      <c r="B1401" t="s">
        <v>2851</v>
      </c>
    </row>
    <row r="1402" spans="1:2" hidden="1" x14ac:dyDescent="0.35">
      <c r="A1402">
        <v>71668</v>
      </c>
      <c r="B1402" t="s">
        <v>2880</v>
      </c>
    </row>
    <row r="1403" spans="1:2" hidden="1" x14ac:dyDescent="0.35">
      <c r="A1403">
        <v>26334</v>
      </c>
      <c r="B1403" t="s">
        <v>2832</v>
      </c>
    </row>
    <row r="1404" spans="1:2" hidden="1" x14ac:dyDescent="0.35">
      <c r="A1404">
        <v>98097</v>
      </c>
      <c r="B1404" t="s">
        <v>2886</v>
      </c>
    </row>
    <row r="1405" spans="1:2" hidden="1" x14ac:dyDescent="0.35">
      <c r="A1405">
        <v>76083</v>
      </c>
      <c r="B1405" t="s">
        <v>2854</v>
      </c>
    </row>
    <row r="1406" spans="1:2" hidden="1" x14ac:dyDescent="0.35">
      <c r="A1406">
        <v>28228</v>
      </c>
      <c r="B1406" t="s">
        <v>2836</v>
      </c>
    </row>
    <row r="1407" spans="1:2" hidden="1" x14ac:dyDescent="0.35">
      <c r="A1407">
        <v>59948</v>
      </c>
      <c r="B1407" t="s">
        <v>2849</v>
      </c>
    </row>
    <row r="1408" spans="1:2" x14ac:dyDescent="0.35">
      <c r="A1408">
        <v>74929</v>
      </c>
      <c r="B1408" t="s">
        <v>2837</v>
      </c>
    </row>
    <row r="1409" spans="1:2" hidden="1" x14ac:dyDescent="0.35">
      <c r="A1409">
        <v>61631</v>
      </c>
      <c r="B1409" t="s">
        <v>2827</v>
      </c>
    </row>
    <row r="1410" spans="1:2" hidden="1" x14ac:dyDescent="0.35">
      <c r="A1410">
        <v>95945</v>
      </c>
      <c r="B1410" t="s">
        <v>2995</v>
      </c>
    </row>
    <row r="1411" spans="1:2" hidden="1" x14ac:dyDescent="0.35">
      <c r="A1411">
        <v>61631</v>
      </c>
      <c r="B1411" t="s">
        <v>2827</v>
      </c>
    </row>
    <row r="1412" spans="1:2" hidden="1" x14ac:dyDescent="0.35">
      <c r="A1412">
        <v>45085</v>
      </c>
      <c r="B1412" t="s">
        <v>2873</v>
      </c>
    </row>
    <row r="1413" spans="1:2" hidden="1" x14ac:dyDescent="0.35">
      <c r="A1413">
        <v>45085</v>
      </c>
      <c r="B1413" t="s">
        <v>2873</v>
      </c>
    </row>
    <row r="1414" spans="1:2" hidden="1" x14ac:dyDescent="0.35">
      <c r="A1414">
        <v>98277</v>
      </c>
      <c r="B1414" t="s">
        <v>2887</v>
      </c>
    </row>
    <row r="1415" spans="1:2" hidden="1" x14ac:dyDescent="0.35">
      <c r="A1415">
        <v>66069</v>
      </c>
      <c r="B1415" t="s">
        <v>2790</v>
      </c>
    </row>
    <row r="1416" spans="1:2" hidden="1" x14ac:dyDescent="0.35">
      <c r="A1416">
        <v>98277</v>
      </c>
      <c r="B1416" t="s">
        <v>2887</v>
      </c>
    </row>
    <row r="1417" spans="1:2" hidden="1" x14ac:dyDescent="0.35">
      <c r="A1417">
        <v>69340</v>
      </c>
      <c r="B1417" t="s">
        <v>2838</v>
      </c>
    </row>
    <row r="1418" spans="1:2" hidden="1" x14ac:dyDescent="0.35">
      <c r="A1418">
        <v>32976</v>
      </c>
      <c r="B1418" t="s">
        <v>2899</v>
      </c>
    </row>
    <row r="1419" spans="1:2" hidden="1" x14ac:dyDescent="0.35">
      <c r="A1419">
        <v>60889</v>
      </c>
      <c r="B1419" t="s">
        <v>2866</v>
      </c>
    </row>
    <row r="1420" spans="1:2" hidden="1" x14ac:dyDescent="0.35">
      <c r="A1420">
        <v>45085</v>
      </c>
      <c r="B1420" t="s">
        <v>2873</v>
      </c>
    </row>
    <row r="1421" spans="1:2" hidden="1" x14ac:dyDescent="0.35">
      <c r="A1421">
        <v>71193</v>
      </c>
      <c r="B1421" t="s">
        <v>2812</v>
      </c>
    </row>
    <row r="1422" spans="1:2" x14ac:dyDescent="0.35">
      <c r="A1422">
        <v>84289</v>
      </c>
      <c r="B1422" t="s">
        <v>2821</v>
      </c>
    </row>
    <row r="1423" spans="1:2" hidden="1" x14ac:dyDescent="0.35">
      <c r="A1423">
        <v>61770</v>
      </c>
      <c r="B1423" t="s">
        <v>2890</v>
      </c>
    </row>
    <row r="1424" spans="1:2" hidden="1" x14ac:dyDescent="0.35">
      <c r="A1424">
        <v>73910</v>
      </c>
      <c r="B1424" t="s">
        <v>2912</v>
      </c>
    </row>
    <row r="1425" spans="1:2" hidden="1" x14ac:dyDescent="0.35">
      <c r="A1425">
        <v>61651</v>
      </c>
      <c r="B1425" t="s">
        <v>2835</v>
      </c>
    </row>
    <row r="1426" spans="1:2" hidden="1" x14ac:dyDescent="0.35">
      <c r="A1426">
        <v>45085</v>
      </c>
      <c r="B1426" t="s">
        <v>2873</v>
      </c>
    </row>
    <row r="1427" spans="1:2" hidden="1" x14ac:dyDescent="0.35">
      <c r="A1427">
        <v>26334</v>
      </c>
      <c r="B1427" t="s">
        <v>2832</v>
      </c>
    </row>
    <row r="1428" spans="1:2" hidden="1" x14ac:dyDescent="0.35">
      <c r="A1428">
        <v>128213</v>
      </c>
      <c r="B1428" t="s">
        <v>2867</v>
      </c>
    </row>
    <row r="1429" spans="1:2" hidden="1" x14ac:dyDescent="0.35">
      <c r="A1429">
        <v>75688</v>
      </c>
      <c r="B1429" t="s">
        <v>2897</v>
      </c>
    </row>
    <row r="1430" spans="1:2" x14ac:dyDescent="0.35">
      <c r="A1430">
        <v>100540</v>
      </c>
      <c r="B1430" t="s">
        <v>2846</v>
      </c>
    </row>
    <row r="1431" spans="1:2" hidden="1" x14ac:dyDescent="0.35">
      <c r="A1431">
        <v>61631</v>
      </c>
      <c r="B1431" t="s">
        <v>2827</v>
      </c>
    </row>
    <row r="1432" spans="1:2" hidden="1" x14ac:dyDescent="0.35">
      <c r="A1432">
        <v>41563</v>
      </c>
      <c r="B1432" t="s">
        <v>2874</v>
      </c>
    </row>
    <row r="1433" spans="1:2" hidden="1" x14ac:dyDescent="0.35">
      <c r="A1433">
        <v>104824</v>
      </c>
      <c r="B1433" t="s">
        <v>2863</v>
      </c>
    </row>
    <row r="1434" spans="1:2" hidden="1" x14ac:dyDescent="0.35">
      <c r="A1434">
        <v>95945</v>
      </c>
      <c r="B1434" t="s">
        <v>2995</v>
      </c>
    </row>
    <row r="1435" spans="1:2" hidden="1" x14ac:dyDescent="0.35">
      <c r="A1435">
        <v>84444</v>
      </c>
      <c r="B1435" t="s">
        <v>2845</v>
      </c>
    </row>
    <row r="1436" spans="1:2" hidden="1" x14ac:dyDescent="0.35">
      <c r="A1436">
        <v>61631</v>
      </c>
      <c r="B1436" t="s">
        <v>2827</v>
      </c>
    </row>
    <row r="1437" spans="1:2" hidden="1" x14ac:dyDescent="0.35">
      <c r="A1437">
        <v>46058</v>
      </c>
      <c r="B1437" t="s">
        <v>2844</v>
      </c>
    </row>
    <row r="1438" spans="1:2" hidden="1" x14ac:dyDescent="0.35">
      <c r="A1438">
        <v>101050</v>
      </c>
      <c r="B1438" t="s">
        <v>2895</v>
      </c>
    </row>
    <row r="1439" spans="1:2" hidden="1" x14ac:dyDescent="0.35">
      <c r="A1439">
        <v>77372</v>
      </c>
      <c r="B1439" t="s">
        <v>2851</v>
      </c>
    </row>
    <row r="1440" spans="1:2" hidden="1" x14ac:dyDescent="0.35">
      <c r="A1440">
        <v>61908</v>
      </c>
      <c r="B1440" t="s">
        <v>2889</v>
      </c>
    </row>
    <row r="1441" spans="1:2" hidden="1" x14ac:dyDescent="0.35">
      <c r="A1441">
        <v>99501</v>
      </c>
      <c r="B1441" t="s">
        <v>2847</v>
      </c>
    </row>
    <row r="1442" spans="1:2" hidden="1" x14ac:dyDescent="0.35">
      <c r="A1442">
        <v>28925</v>
      </c>
      <c r="B1442" t="s">
        <v>2901</v>
      </c>
    </row>
    <row r="1443" spans="1:2" hidden="1" x14ac:dyDescent="0.35">
      <c r="A1443">
        <v>59948</v>
      </c>
      <c r="B1443" t="s">
        <v>2849</v>
      </c>
    </row>
    <row r="1444" spans="1:2" hidden="1" x14ac:dyDescent="0.35">
      <c r="A1444">
        <v>69340</v>
      </c>
      <c r="B1444" t="s">
        <v>2838</v>
      </c>
    </row>
    <row r="1445" spans="1:2" hidden="1" x14ac:dyDescent="0.35">
      <c r="A1445">
        <v>77372</v>
      </c>
      <c r="B1445" t="s">
        <v>2851</v>
      </c>
    </row>
    <row r="1446" spans="1:2" hidden="1" x14ac:dyDescent="0.35">
      <c r="A1446">
        <v>45085</v>
      </c>
      <c r="B1446" t="s">
        <v>2873</v>
      </c>
    </row>
    <row r="1447" spans="1:2" x14ac:dyDescent="0.35">
      <c r="A1447">
        <v>72011</v>
      </c>
      <c r="B1447" t="s">
        <v>2893</v>
      </c>
    </row>
    <row r="1448" spans="1:2" x14ac:dyDescent="0.35">
      <c r="A1448">
        <v>74929</v>
      </c>
      <c r="B1448" t="s">
        <v>2837</v>
      </c>
    </row>
    <row r="1449" spans="1:2" hidden="1" x14ac:dyDescent="0.35">
      <c r="A1449">
        <v>98097</v>
      </c>
      <c r="B1449" t="s">
        <v>2886</v>
      </c>
    </row>
    <row r="1450" spans="1:2" hidden="1" x14ac:dyDescent="0.35">
      <c r="A1450">
        <v>32976</v>
      </c>
      <c r="B1450" t="s">
        <v>2899</v>
      </c>
    </row>
    <row r="1451" spans="1:2" hidden="1" x14ac:dyDescent="0.35">
      <c r="A1451">
        <v>95945</v>
      </c>
      <c r="B1451" t="s">
        <v>2995</v>
      </c>
    </row>
    <row r="1452" spans="1:2" hidden="1" x14ac:dyDescent="0.35">
      <c r="A1452">
        <v>25369</v>
      </c>
      <c r="B1452" t="s">
        <v>2803</v>
      </c>
    </row>
    <row r="1453" spans="1:2" hidden="1" x14ac:dyDescent="0.35">
      <c r="A1453">
        <v>78080</v>
      </c>
      <c r="B1453" t="s">
        <v>2916</v>
      </c>
    </row>
    <row r="1454" spans="1:2" hidden="1" x14ac:dyDescent="0.35">
      <c r="A1454">
        <v>71145</v>
      </c>
      <c r="B1454" t="s">
        <v>2932</v>
      </c>
    </row>
    <row r="1455" spans="1:2" hidden="1" x14ac:dyDescent="0.35">
      <c r="A1455">
        <v>61812</v>
      </c>
      <c r="B1455" t="s">
        <v>2884</v>
      </c>
    </row>
    <row r="1456" spans="1:2" hidden="1" x14ac:dyDescent="0.35">
      <c r="A1456">
        <v>98097</v>
      </c>
      <c r="B1456" t="s">
        <v>2886</v>
      </c>
    </row>
    <row r="1457" spans="1:2" hidden="1" x14ac:dyDescent="0.35">
      <c r="A1457">
        <v>86641</v>
      </c>
      <c r="B1457" t="s">
        <v>2869</v>
      </c>
    </row>
    <row r="1458" spans="1:2" hidden="1" x14ac:dyDescent="0.35">
      <c r="A1458">
        <v>71226</v>
      </c>
      <c r="B1458" t="s">
        <v>2856</v>
      </c>
    </row>
    <row r="1459" spans="1:2" x14ac:dyDescent="0.35">
      <c r="A1459">
        <v>100540</v>
      </c>
      <c r="B1459" t="s">
        <v>2846</v>
      </c>
    </row>
    <row r="1460" spans="1:2" hidden="1" x14ac:dyDescent="0.35">
      <c r="A1460">
        <v>59948</v>
      </c>
      <c r="B1460" t="s">
        <v>2849</v>
      </c>
    </row>
    <row r="1461" spans="1:2" hidden="1" x14ac:dyDescent="0.35">
      <c r="A1461">
        <v>96747</v>
      </c>
      <c r="B1461" t="s">
        <v>2859</v>
      </c>
    </row>
    <row r="1462" spans="1:2" hidden="1" x14ac:dyDescent="0.35">
      <c r="A1462">
        <v>70699</v>
      </c>
      <c r="B1462" t="s">
        <v>2881</v>
      </c>
    </row>
    <row r="1463" spans="1:2" x14ac:dyDescent="0.35">
      <c r="A1463">
        <v>61715</v>
      </c>
      <c r="B1463" t="s">
        <v>2876</v>
      </c>
    </row>
    <row r="1464" spans="1:2" hidden="1" x14ac:dyDescent="0.35">
      <c r="A1464">
        <v>25437</v>
      </c>
      <c r="B1464" t="s">
        <v>2839</v>
      </c>
    </row>
    <row r="1465" spans="1:2" hidden="1" x14ac:dyDescent="0.35">
      <c r="A1465">
        <v>102643</v>
      </c>
      <c r="B1465" t="s">
        <v>2857</v>
      </c>
    </row>
    <row r="1466" spans="1:2" hidden="1" x14ac:dyDescent="0.35">
      <c r="A1466">
        <v>76083</v>
      </c>
      <c r="B1466" t="s">
        <v>2854</v>
      </c>
    </row>
    <row r="1467" spans="1:2" hidden="1" x14ac:dyDescent="0.35">
      <c r="A1467">
        <v>25788</v>
      </c>
      <c r="B1467" t="s">
        <v>2843</v>
      </c>
    </row>
    <row r="1468" spans="1:2" hidden="1" x14ac:dyDescent="0.35">
      <c r="A1468">
        <v>75649</v>
      </c>
      <c r="B1468" t="s">
        <v>2842</v>
      </c>
    </row>
    <row r="1469" spans="1:2" hidden="1" x14ac:dyDescent="0.35">
      <c r="A1469">
        <v>61651</v>
      </c>
      <c r="B1469" t="s">
        <v>2835</v>
      </c>
    </row>
    <row r="1470" spans="1:2" hidden="1" x14ac:dyDescent="0.35">
      <c r="A1470">
        <v>24791</v>
      </c>
      <c r="B1470" t="s">
        <v>2879</v>
      </c>
    </row>
    <row r="1471" spans="1:2" hidden="1" x14ac:dyDescent="0.35">
      <c r="A1471">
        <v>24705</v>
      </c>
      <c r="B1471" t="s">
        <v>2840</v>
      </c>
    </row>
    <row r="1472" spans="1:2" hidden="1" x14ac:dyDescent="0.35">
      <c r="A1472">
        <v>25732</v>
      </c>
      <c r="B1472" t="s">
        <v>2911</v>
      </c>
    </row>
    <row r="1473" spans="1:2" hidden="1" x14ac:dyDescent="0.35">
      <c r="A1473">
        <v>37732</v>
      </c>
      <c r="B1473" t="s">
        <v>2902</v>
      </c>
    </row>
    <row r="1474" spans="1:2" hidden="1" x14ac:dyDescent="0.35">
      <c r="A1474">
        <v>88736</v>
      </c>
      <c r="B1474" t="s">
        <v>3019</v>
      </c>
    </row>
    <row r="1475" spans="1:2" hidden="1" x14ac:dyDescent="0.35">
      <c r="A1475">
        <v>61908</v>
      </c>
      <c r="B1475" t="s">
        <v>2889</v>
      </c>
    </row>
    <row r="1476" spans="1:2" x14ac:dyDescent="0.35">
      <c r="A1476">
        <v>75499</v>
      </c>
      <c r="B1476" t="s">
        <v>2806</v>
      </c>
    </row>
    <row r="1477" spans="1:2" hidden="1" x14ac:dyDescent="0.35">
      <c r="A1477">
        <v>77372</v>
      </c>
      <c r="B1477" t="s">
        <v>2851</v>
      </c>
    </row>
    <row r="1478" spans="1:2" x14ac:dyDescent="0.35">
      <c r="A1478">
        <v>84289</v>
      </c>
      <c r="B1478" t="s">
        <v>2821</v>
      </c>
    </row>
    <row r="1479" spans="1:2" x14ac:dyDescent="0.35">
      <c r="A1479">
        <v>100540</v>
      </c>
      <c r="B1479" t="s">
        <v>2846</v>
      </c>
    </row>
    <row r="1480" spans="1:2" hidden="1" x14ac:dyDescent="0.35">
      <c r="A1480">
        <v>24705</v>
      </c>
      <c r="B1480" t="s">
        <v>2840</v>
      </c>
    </row>
    <row r="1481" spans="1:2" hidden="1" x14ac:dyDescent="0.35">
      <c r="A1481">
        <v>96695</v>
      </c>
      <c r="B1481" t="s">
        <v>2919</v>
      </c>
    </row>
    <row r="1482" spans="1:2" hidden="1" x14ac:dyDescent="0.35">
      <c r="A1482">
        <v>24731</v>
      </c>
      <c r="B1482" t="s">
        <v>2828</v>
      </c>
    </row>
    <row r="1483" spans="1:2" hidden="1" x14ac:dyDescent="0.35">
      <c r="A1483">
        <v>46058</v>
      </c>
      <c r="B1483" t="s">
        <v>2844</v>
      </c>
    </row>
    <row r="1484" spans="1:2" hidden="1" x14ac:dyDescent="0.35">
      <c r="A1484">
        <v>24731</v>
      </c>
      <c r="B1484" t="s">
        <v>2828</v>
      </c>
    </row>
    <row r="1485" spans="1:2" x14ac:dyDescent="0.35">
      <c r="A1485">
        <v>61715</v>
      </c>
      <c r="B1485" t="s">
        <v>2876</v>
      </c>
    </row>
    <row r="1486" spans="1:2" hidden="1" x14ac:dyDescent="0.35">
      <c r="A1486">
        <v>106582</v>
      </c>
      <c r="B1486" t="s">
        <v>2858</v>
      </c>
    </row>
    <row r="1487" spans="1:2" hidden="1" x14ac:dyDescent="0.35">
      <c r="A1487">
        <v>25437</v>
      </c>
      <c r="B1487" t="s">
        <v>2839</v>
      </c>
    </row>
    <row r="1488" spans="1:2" x14ac:dyDescent="0.35">
      <c r="A1488">
        <v>59965</v>
      </c>
      <c r="B1488" t="s">
        <v>2850</v>
      </c>
    </row>
    <row r="1489" spans="1:2" hidden="1" x14ac:dyDescent="0.35">
      <c r="A1489">
        <v>45085</v>
      </c>
      <c r="B1489" t="s">
        <v>2873</v>
      </c>
    </row>
    <row r="1490" spans="1:2" hidden="1" x14ac:dyDescent="0.35">
      <c r="A1490">
        <v>61749</v>
      </c>
      <c r="B1490" t="s">
        <v>2861</v>
      </c>
    </row>
    <row r="1491" spans="1:2" hidden="1" x14ac:dyDescent="0.35">
      <c r="A1491">
        <v>45085</v>
      </c>
      <c r="B1491" t="s">
        <v>2873</v>
      </c>
    </row>
    <row r="1492" spans="1:2" hidden="1" x14ac:dyDescent="0.35">
      <c r="A1492">
        <v>32976</v>
      </c>
      <c r="B1492" t="s">
        <v>2899</v>
      </c>
    </row>
    <row r="1493" spans="1:2" hidden="1" x14ac:dyDescent="0.35">
      <c r="A1493">
        <v>32976</v>
      </c>
      <c r="B1493" t="s">
        <v>2899</v>
      </c>
    </row>
    <row r="1494" spans="1:2" x14ac:dyDescent="0.35">
      <c r="A1494">
        <v>61890</v>
      </c>
      <c r="B1494" t="s">
        <v>2833</v>
      </c>
    </row>
    <row r="1495" spans="1:2" hidden="1" x14ac:dyDescent="0.35">
      <c r="A1495">
        <v>61812</v>
      </c>
      <c r="B1495" t="s">
        <v>2884</v>
      </c>
    </row>
    <row r="1496" spans="1:2" hidden="1" x14ac:dyDescent="0.35">
      <c r="A1496">
        <v>99501</v>
      </c>
      <c r="B1496" t="s">
        <v>2847</v>
      </c>
    </row>
    <row r="1497" spans="1:2" hidden="1" x14ac:dyDescent="0.35">
      <c r="A1497">
        <v>71094</v>
      </c>
      <c r="B1497" t="s">
        <v>2788</v>
      </c>
    </row>
    <row r="1498" spans="1:2" hidden="1" x14ac:dyDescent="0.35">
      <c r="A1498">
        <v>86782</v>
      </c>
      <c r="B1498" t="s">
        <v>2891</v>
      </c>
    </row>
    <row r="1499" spans="1:2" x14ac:dyDescent="0.35">
      <c r="A1499">
        <v>84463</v>
      </c>
      <c r="B1499" t="s">
        <v>2877</v>
      </c>
    </row>
    <row r="1500" spans="1:2" x14ac:dyDescent="0.35">
      <c r="A1500">
        <v>100540</v>
      </c>
      <c r="B1500" t="s">
        <v>2846</v>
      </c>
    </row>
    <row r="1501" spans="1:2" hidden="1" x14ac:dyDescent="0.35">
      <c r="A1501">
        <v>98275</v>
      </c>
      <c r="B1501" t="s">
        <v>2905</v>
      </c>
    </row>
    <row r="1502" spans="1:2" x14ac:dyDescent="0.35">
      <c r="A1502">
        <v>74929</v>
      </c>
      <c r="B1502" t="s">
        <v>2837</v>
      </c>
    </row>
    <row r="1503" spans="1:2" hidden="1" x14ac:dyDescent="0.35">
      <c r="A1503">
        <v>77372</v>
      </c>
      <c r="B1503" t="s">
        <v>2851</v>
      </c>
    </row>
    <row r="1504" spans="1:2" hidden="1" x14ac:dyDescent="0.35">
      <c r="A1504">
        <v>77372</v>
      </c>
      <c r="B1504" t="s">
        <v>2851</v>
      </c>
    </row>
    <row r="1505" spans="1:2" hidden="1" x14ac:dyDescent="0.35">
      <c r="A1505">
        <v>106582</v>
      </c>
      <c r="B1505" t="s">
        <v>2858</v>
      </c>
    </row>
    <row r="1506" spans="1:2" hidden="1" x14ac:dyDescent="0.35">
      <c r="A1506">
        <v>61631</v>
      </c>
      <c r="B1506" t="s">
        <v>2827</v>
      </c>
    </row>
    <row r="1507" spans="1:2" hidden="1" x14ac:dyDescent="0.35">
      <c r="A1507">
        <v>26384</v>
      </c>
      <c r="B1507" t="s">
        <v>2814</v>
      </c>
    </row>
    <row r="1508" spans="1:2" hidden="1" x14ac:dyDescent="0.35">
      <c r="A1508">
        <v>76083</v>
      </c>
      <c r="B1508" t="s">
        <v>2854</v>
      </c>
    </row>
    <row r="1509" spans="1:2" hidden="1" x14ac:dyDescent="0.35">
      <c r="A1509">
        <v>28228</v>
      </c>
      <c r="B1509" t="s">
        <v>2836</v>
      </c>
    </row>
    <row r="1510" spans="1:2" hidden="1" x14ac:dyDescent="0.35">
      <c r="A1510">
        <v>71668</v>
      </c>
      <c r="B1510" t="s">
        <v>2880</v>
      </c>
    </row>
    <row r="1511" spans="1:2" hidden="1" x14ac:dyDescent="0.35">
      <c r="A1511">
        <v>102643</v>
      </c>
      <c r="B1511" t="s">
        <v>2857</v>
      </c>
    </row>
    <row r="1512" spans="1:2" hidden="1" x14ac:dyDescent="0.35">
      <c r="A1512">
        <v>75649</v>
      </c>
      <c r="B1512" t="s">
        <v>2842</v>
      </c>
    </row>
    <row r="1513" spans="1:2" hidden="1" x14ac:dyDescent="0.35">
      <c r="A1513">
        <v>98097</v>
      </c>
      <c r="B1513" t="s">
        <v>2886</v>
      </c>
    </row>
    <row r="1514" spans="1:2" hidden="1" x14ac:dyDescent="0.35">
      <c r="A1514">
        <v>71208</v>
      </c>
      <c r="B1514" t="s">
        <v>2868</v>
      </c>
    </row>
    <row r="1515" spans="1:2" hidden="1" x14ac:dyDescent="0.35">
      <c r="A1515">
        <v>98716</v>
      </c>
      <c r="B1515" t="s">
        <v>2860</v>
      </c>
    </row>
    <row r="1516" spans="1:2" hidden="1" x14ac:dyDescent="0.35">
      <c r="A1516">
        <v>98097</v>
      </c>
      <c r="B1516" t="s">
        <v>2886</v>
      </c>
    </row>
    <row r="1517" spans="1:2" x14ac:dyDescent="0.35">
      <c r="A1517">
        <v>61715</v>
      </c>
      <c r="B1517" t="s">
        <v>2876</v>
      </c>
    </row>
    <row r="1518" spans="1:2" hidden="1" x14ac:dyDescent="0.35">
      <c r="A1518">
        <v>99866</v>
      </c>
      <c r="B1518" t="s">
        <v>2834</v>
      </c>
    </row>
    <row r="1519" spans="1:2" hidden="1" x14ac:dyDescent="0.35">
      <c r="A1519">
        <v>99866</v>
      </c>
      <c r="B1519" t="s">
        <v>2834</v>
      </c>
    </row>
    <row r="1520" spans="1:2" hidden="1" x14ac:dyDescent="0.35">
      <c r="A1520">
        <v>76083</v>
      </c>
      <c r="B1520" t="s">
        <v>2854</v>
      </c>
    </row>
    <row r="1521" spans="1:2" hidden="1" x14ac:dyDescent="0.35">
      <c r="A1521">
        <v>59948</v>
      </c>
      <c r="B1521" t="s">
        <v>2849</v>
      </c>
    </row>
    <row r="1522" spans="1:2" hidden="1" x14ac:dyDescent="0.35">
      <c r="A1522">
        <v>99153</v>
      </c>
      <c r="B1522" t="s">
        <v>2805</v>
      </c>
    </row>
    <row r="1523" spans="1:2" hidden="1" x14ac:dyDescent="0.35">
      <c r="A1523">
        <v>24705</v>
      </c>
      <c r="B1523" t="s">
        <v>2840</v>
      </c>
    </row>
    <row r="1524" spans="1:2" hidden="1" x14ac:dyDescent="0.35">
      <c r="A1524">
        <v>25437</v>
      </c>
      <c r="B1524" t="s">
        <v>2839</v>
      </c>
    </row>
    <row r="1525" spans="1:2" hidden="1" x14ac:dyDescent="0.35">
      <c r="A1525">
        <v>104824</v>
      </c>
      <c r="B1525" t="s">
        <v>2863</v>
      </c>
    </row>
    <row r="1526" spans="1:2" hidden="1" x14ac:dyDescent="0.35">
      <c r="A1526">
        <v>60889</v>
      </c>
      <c r="B1526" t="s">
        <v>2866</v>
      </c>
    </row>
    <row r="1527" spans="1:2" x14ac:dyDescent="0.35">
      <c r="A1527">
        <v>61890</v>
      </c>
      <c r="B1527" t="s">
        <v>2833</v>
      </c>
    </row>
    <row r="1528" spans="1:2" hidden="1" x14ac:dyDescent="0.35">
      <c r="A1528">
        <v>24791</v>
      </c>
      <c r="B1528" t="s">
        <v>2879</v>
      </c>
    </row>
    <row r="1529" spans="1:2" hidden="1" x14ac:dyDescent="0.35">
      <c r="A1529">
        <v>41563</v>
      </c>
      <c r="B1529" t="s">
        <v>2874</v>
      </c>
    </row>
    <row r="1530" spans="1:2" hidden="1" x14ac:dyDescent="0.35">
      <c r="A1530">
        <v>24705</v>
      </c>
      <c r="B1530" t="s">
        <v>2840</v>
      </c>
    </row>
    <row r="1531" spans="1:2" hidden="1" x14ac:dyDescent="0.35">
      <c r="A1531">
        <v>25788</v>
      </c>
      <c r="B1531" t="s">
        <v>2843</v>
      </c>
    </row>
    <row r="1532" spans="1:2" hidden="1" x14ac:dyDescent="0.35">
      <c r="A1532">
        <v>61770</v>
      </c>
      <c r="B1532" t="s">
        <v>2890</v>
      </c>
    </row>
    <row r="1533" spans="1:2" hidden="1" x14ac:dyDescent="0.35">
      <c r="A1533">
        <v>24754</v>
      </c>
      <c r="B1533" t="s">
        <v>2855</v>
      </c>
    </row>
    <row r="1534" spans="1:2" hidden="1" x14ac:dyDescent="0.35">
      <c r="A1534">
        <v>25788</v>
      </c>
      <c r="B1534" t="s">
        <v>2843</v>
      </c>
    </row>
    <row r="1535" spans="1:2" hidden="1" x14ac:dyDescent="0.35">
      <c r="A1535">
        <v>61812</v>
      </c>
      <c r="B1535" t="s">
        <v>2884</v>
      </c>
    </row>
    <row r="1536" spans="1:2" hidden="1" x14ac:dyDescent="0.35">
      <c r="A1536">
        <v>61812</v>
      </c>
      <c r="B1536" t="s">
        <v>2884</v>
      </c>
    </row>
    <row r="1537" spans="1:2" hidden="1" x14ac:dyDescent="0.35">
      <c r="A1537">
        <v>96747</v>
      </c>
      <c r="B1537" t="s">
        <v>2859</v>
      </c>
    </row>
    <row r="1538" spans="1:2" hidden="1" x14ac:dyDescent="0.35">
      <c r="A1538">
        <v>25788</v>
      </c>
      <c r="B1538" t="s">
        <v>2843</v>
      </c>
    </row>
    <row r="1539" spans="1:2" hidden="1" x14ac:dyDescent="0.35">
      <c r="A1539">
        <v>98716</v>
      </c>
      <c r="B1539" t="s">
        <v>2860</v>
      </c>
    </row>
    <row r="1540" spans="1:2" hidden="1" x14ac:dyDescent="0.35">
      <c r="A1540">
        <v>99501</v>
      </c>
      <c r="B1540" t="s">
        <v>2847</v>
      </c>
    </row>
    <row r="1541" spans="1:2" hidden="1" x14ac:dyDescent="0.35">
      <c r="A1541">
        <v>25788</v>
      </c>
      <c r="B1541" t="s">
        <v>2843</v>
      </c>
    </row>
    <row r="1542" spans="1:2" hidden="1" x14ac:dyDescent="0.35">
      <c r="A1542">
        <v>98097</v>
      </c>
      <c r="B1542" t="s">
        <v>2886</v>
      </c>
    </row>
    <row r="1543" spans="1:2" hidden="1" x14ac:dyDescent="0.35">
      <c r="A1543">
        <v>98097</v>
      </c>
      <c r="B1543" t="s">
        <v>2886</v>
      </c>
    </row>
    <row r="1544" spans="1:2" hidden="1" x14ac:dyDescent="0.35">
      <c r="A1544">
        <v>98097</v>
      </c>
      <c r="B1544" t="s">
        <v>2886</v>
      </c>
    </row>
    <row r="1545" spans="1:2" x14ac:dyDescent="0.35">
      <c r="A1545">
        <v>61890</v>
      </c>
      <c r="B1545" t="s">
        <v>2833</v>
      </c>
    </row>
    <row r="1546" spans="1:2" hidden="1" x14ac:dyDescent="0.35">
      <c r="A1546">
        <v>61908</v>
      </c>
      <c r="B1546" t="s">
        <v>2889</v>
      </c>
    </row>
    <row r="1547" spans="1:2" hidden="1" x14ac:dyDescent="0.35">
      <c r="A1547">
        <v>98275</v>
      </c>
      <c r="B1547" t="s">
        <v>2905</v>
      </c>
    </row>
    <row r="1548" spans="1:2" hidden="1" x14ac:dyDescent="0.35">
      <c r="A1548">
        <v>26485</v>
      </c>
      <c r="B1548" t="s">
        <v>2882</v>
      </c>
    </row>
    <row r="1549" spans="1:2" x14ac:dyDescent="0.35">
      <c r="A1549">
        <v>72011</v>
      </c>
      <c r="B1549" t="s">
        <v>2893</v>
      </c>
    </row>
    <row r="1550" spans="1:2" hidden="1" x14ac:dyDescent="0.35">
      <c r="A1550">
        <v>26384</v>
      </c>
      <c r="B1550" t="s">
        <v>2814</v>
      </c>
    </row>
    <row r="1551" spans="1:2" hidden="1" x14ac:dyDescent="0.35">
      <c r="A1551">
        <v>41563</v>
      </c>
      <c r="B1551" t="s">
        <v>2874</v>
      </c>
    </row>
    <row r="1552" spans="1:2" hidden="1" x14ac:dyDescent="0.35">
      <c r="A1552">
        <v>70699</v>
      </c>
      <c r="B1552" t="s">
        <v>2881</v>
      </c>
    </row>
    <row r="1553" spans="1:2" hidden="1" x14ac:dyDescent="0.35">
      <c r="A1553">
        <v>99866</v>
      </c>
      <c r="B1553" t="s">
        <v>2834</v>
      </c>
    </row>
    <row r="1554" spans="1:2" hidden="1" x14ac:dyDescent="0.35">
      <c r="A1554">
        <v>73913</v>
      </c>
      <c r="B1554" t="s">
        <v>2900</v>
      </c>
    </row>
    <row r="1555" spans="1:2" hidden="1" x14ac:dyDescent="0.35">
      <c r="A1555">
        <v>97655</v>
      </c>
      <c r="B1555" t="s">
        <v>2906</v>
      </c>
    </row>
    <row r="1556" spans="1:2" hidden="1" x14ac:dyDescent="0.35">
      <c r="A1556">
        <v>25333</v>
      </c>
      <c r="B1556" t="s">
        <v>2852</v>
      </c>
    </row>
    <row r="1557" spans="1:2" hidden="1" x14ac:dyDescent="0.35">
      <c r="A1557">
        <v>73857</v>
      </c>
      <c r="B1557" t="s">
        <v>2862</v>
      </c>
    </row>
    <row r="1558" spans="1:2" hidden="1" x14ac:dyDescent="0.35">
      <c r="A1558">
        <v>25259</v>
      </c>
      <c r="B1558" t="s">
        <v>2810</v>
      </c>
    </row>
    <row r="1559" spans="1:2" hidden="1" x14ac:dyDescent="0.35">
      <c r="A1559">
        <v>102643</v>
      </c>
      <c r="B1559" t="s">
        <v>2857</v>
      </c>
    </row>
    <row r="1560" spans="1:2" hidden="1" x14ac:dyDescent="0.35">
      <c r="A1560">
        <v>41563</v>
      </c>
      <c r="B1560" t="s">
        <v>2874</v>
      </c>
    </row>
    <row r="1561" spans="1:2" hidden="1" x14ac:dyDescent="0.35">
      <c r="A1561">
        <v>25259</v>
      </c>
      <c r="B1561" t="s">
        <v>2810</v>
      </c>
    </row>
    <row r="1562" spans="1:2" x14ac:dyDescent="0.35">
      <c r="A1562">
        <v>72011</v>
      </c>
      <c r="B1562" t="s">
        <v>2893</v>
      </c>
    </row>
    <row r="1563" spans="1:2" hidden="1" x14ac:dyDescent="0.35">
      <c r="A1563">
        <v>86782</v>
      </c>
      <c r="B1563" t="s">
        <v>2891</v>
      </c>
    </row>
    <row r="1564" spans="1:2" hidden="1" x14ac:dyDescent="0.35">
      <c r="A1564">
        <v>66069</v>
      </c>
      <c r="B1564" t="s">
        <v>2790</v>
      </c>
    </row>
    <row r="1565" spans="1:2" hidden="1" x14ac:dyDescent="0.35">
      <c r="A1565">
        <v>99866</v>
      </c>
      <c r="B1565" t="s">
        <v>2834</v>
      </c>
    </row>
    <row r="1566" spans="1:2" hidden="1" x14ac:dyDescent="0.35">
      <c r="A1566">
        <v>61908</v>
      </c>
      <c r="B1566" t="s">
        <v>2889</v>
      </c>
    </row>
    <row r="1567" spans="1:2" hidden="1" x14ac:dyDescent="0.35">
      <c r="A1567">
        <v>78080</v>
      </c>
      <c r="B1567" t="s">
        <v>2916</v>
      </c>
    </row>
    <row r="1568" spans="1:2" hidden="1" x14ac:dyDescent="0.35">
      <c r="A1568">
        <v>106582</v>
      </c>
      <c r="B1568" t="s">
        <v>2858</v>
      </c>
    </row>
    <row r="1569" spans="1:2" hidden="1" x14ac:dyDescent="0.35">
      <c r="A1569">
        <v>60889</v>
      </c>
      <c r="B1569" t="s">
        <v>2866</v>
      </c>
    </row>
    <row r="1570" spans="1:2" hidden="1" x14ac:dyDescent="0.35">
      <c r="A1570">
        <v>26438</v>
      </c>
      <c r="B1570" t="s">
        <v>2903</v>
      </c>
    </row>
    <row r="1571" spans="1:2" hidden="1" x14ac:dyDescent="0.35">
      <c r="A1571">
        <v>99866</v>
      </c>
      <c r="B1571" t="s">
        <v>2834</v>
      </c>
    </row>
    <row r="1572" spans="1:2" hidden="1" x14ac:dyDescent="0.35">
      <c r="A1572">
        <v>61812</v>
      </c>
      <c r="B1572" t="s">
        <v>2884</v>
      </c>
    </row>
    <row r="1573" spans="1:2" hidden="1" x14ac:dyDescent="0.35">
      <c r="A1573">
        <v>75649</v>
      </c>
      <c r="B1573" t="s">
        <v>2842</v>
      </c>
    </row>
    <row r="1574" spans="1:2" hidden="1" x14ac:dyDescent="0.35">
      <c r="A1574">
        <v>25333</v>
      </c>
      <c r="B1574" t="s">
        <v>2852</v>
      </c>
    </row>
    <row r="1575" spans="1:2" hidden="1" x14ac:dyDescent="0.35">
      <c r="A1575">
        <v>76083</v>
      </c>
      <c r="B1575" t="s">
        <v>2854</v>
      </c>
    </row>
    <row r="1576" spans="1:2" hidden="1" x14ac:dyDescent="0.35">
      <c r="A1576">
        <v>26384</v>
      </c>
      <c r="B1576" t="s">
        <v>2814</v>
      </c>
    </row>
    <row r="1577" spans="1:2" hidden="1" x14ac:dyDescent="0.35">
      <c r="A1577">
        <v>28228</v>
      </c>
      <c r="B1577" t="s">
        <v>2836</v>
      </c>
    </row>
    <row r="1578" spans="1:2" hidden="1" x14ac:dyDescent="0.35">
      <c r="A1578">
        <v>25259</v>
      </c>
      <c r="B1578" t="s">
        <v>2810</v>
      </c>
    </row>
    <row r="1579" spans="1:2" hidden="1" x14ac:dyDescent="0.35">
      <c r="A1579">
        <v>96747</v>
      </c>
      <c r="B1579" t="s">
        <v>2859</v>
      </c>
    </row>
    <row r="1580" spans="1:2" hidden="1" x14ac:dyDescent="0.35">
      <c r="A1580">
        <v>25788</v>
      </c>
      <c r="B1580" t="s">
        <v>2843</v>
      </c>
    </row>
    <row r="1581" spans="1:2" hidden="1" x14ac:dyDescent="0.35">
      <c r="A1581">
        <v>73653</v>
      </c>
      <c r="B1581" t="s">
        <v>2853</v>
      </c>
    </row>
    <row r="1582" spans="1:2" hidden="1" x14ac:dyDescent="0.35">
      <c r="A1582">
        <v>26334</v>
      </c>
      <c r="B1582" t="s">
        <v>2832</v>
      </c>
    </row>
    <row r="1583" spans="1:2" hidden="1" x14ac:dyDescent="0.35">
      <c r="A1583">
        <v>71668</v>
      </c>
      <c r="B1583" t="s">
        <v>2880</v>
      </c>
    </row>
    <row r="1584" spans="1:2" hidden="1" x14ac:dyDescent="0.35">
      <c r="A1584">
        <v>106582</v>
      </c>
      <c r="B1584" t="s">
        <v>2858</v>
      </c>
    </row>
    <row r="1585" spans="1:2" hidden="1" x14ac:dyDescent="0.35">
      <c r="A1585">
        <v>28228</v>
      </c>
      <c r="B1585" t="s">
        <v>2836</v>
      </c>
    </row>
    <row r="1586" spans="1:2" x14ac:dyDescent="0.35">
      <c r="A1586">
        <v>72011</v>
      </c>
      <c r="B1586" t="s">
        <v>2893</v>
      </c>
    </row>
    <row r="1587" spans="1:2" hidden="1" x14ac:dyDescent="0.35">
      <c r="A1587">
        <v>71208</v>
      </c>
      <c r="B1587" t="s">
        <v>2868</v>
      </c>
    </row>
    <row r="1588" spans="1:2" hidden="1" x14ac:dyDescent="0.35">
      <c r="A1588">
        <v>26334</v>
      </c>
      <c r="B1588" t="s">
        <v>2832</v>
      </c>
    </row>
    <row r="1589" spans="1:2" hidden="1" x14ac:dyDescent="0.35">
      <c r="A1589">
        <v>61770</v>
      </c>
      <c r="B1589" t="s">
        <v>2890</v>
      </c>
    </row>
    <row r="1590" spans="1:2" hidden="1" x14ac:dyDescent="0.35">
      <c r="A1590">
        <v>45085</v>
      </c>
      <c r="B1590" t="s">
        <v>2873</v>
      </c>
    </row>
    <row r="1591" spans="1:2" hidden="1" x14ac:dyDescent="0.35">
      <c r="A1591">
        <v>25437</v>
      </c>
      <c r="B1591" t="s">
        <v>2839</v>
      </c>
    </row>
    <row r="1592" spans="1:2" hidden="1" x14ac:dyDescent="0.35">
      <c r="A1592">
        <v>75402</v>
      </c>
      <c r="B1592" t="s">
        <v>2815</v>
      </c>
    </row>
    <row r="1593" spans="1:2" hidden="1" x14ac:dyDescent="0.35">
      <c r="A1593">
        <v>61749</v>
      </c>
      <c r="B1593" t="s">
        <v>2861</v>
      </c>
    </row>
    <row r="1594" spans="1:2" hidden="1" x14ac:dyDescent="0.35">
      <c r="A1594">
        <v>75649</v>
      </c>
      <c r="B1594" t="s">
        <v>2842</v>
      </c>
    </row>
    <row r="1595" spans="1:2" hidden="1" x14ac:dyDescent="0.35">
      <c r="A1595">
        <v>77372</v>
      </c>
      <c r="B1595" t="s">
        <v>2851</v>
      </c>
    </row>
    <row r="1596" spans="1:2" hidden="1" x14ac:dyDescent="0.35">
      <c r="A1596">
        <v>96747</v>
      </c>
      <c r="B1596" t="s">
        <v>2859</v>
      </c>
    </row>
    <row r="1597" spans="1:2" hidden="1" x14ac:dyDescent="0.35">
      <c r="A1597">
        <v>72187</v>
      </c>
      <c r="B1597" t="s">
        <v>2816</v>
      </c>
    </row>
    <row r="1598" spans="1:2" hidden="1" x14ac:dyDescent="0.35">
      <c r="A1598">
        <v>128213</v>
      </c>
      <c r="B1598" t="s">
        <v>2867</v>
      </c>
    </row>
    <row r="1599" spans="1:2" hidden="1" x14ac:dyDescent="0.35">
      <c r="A1599">
        <v>33458</v>
      </c>
      <c r="B1599" t="s">
        <v>2896</v>
      </c>
    </row>
    <row r="1600" spans="1:2" hidden="1" x14ac:dyDescent="0.35">
      <c r="A1600">
        <v>28925</v>
      </c>
      <c r="B1600" t="s">
        <v>2901</v>
      </c>
    </row>
    <row r="1601" spans="1:2" hidden="1" x14ac:dyDescent="0.35">
      <c r="A1601">
        <v>25259</v>
      </c>
      <c r="B1601" t="s">
        <v>2810</v>
      </c>
    </row>
    <row r="1602" spans="1:2" hidden="1" x14ac:dyDescent="0.35">
      <c r="A1602">
        <v>61749</v>
      </c>
      <c r="B1602" t="s">
        <v>2861</v>
      </c>
    </row>
    <row r="1603" spans="1:2" hidden="1" x14ac:dyDescent="0.35">
      <c r="A1603">
        <v>32976</v>
      </c>
      <c r="B1603" t="s">
        <v>2899</v>
      </c>
    </row>
    <row r="1604" spans="1:2" hidden="1" x14ac:dyDescent="0.35">
      <c r="A1604">
        <v>61812</v>
      </c>
      <c r="B1604" t="s">
        <v>2884</v>
      </c>
    </row>
    <row r="1605" spans="1:2" hidden="1" x14ac:dyDescent="0.35">
      <c r="A1605">
        <v>61865</v>
      </c>
      <c r="B1605" t="s">
        <v>2841</v>
      </c>
    </row>
    <row r="1606" spans="1:2" hidden="1" x14ac:dyDescent="0.35">
      <c r="A1606">
        <v>61865</v>
      </c>
      <c r="B1606" t="s">
        <v>2841</v>
      </c>
    </row>
    <row r="1607" spans="1:2" hidden="1" x14ac:dyDescent="0.35">
      <c r="A1607">
        <v>62051</v>
      </c>
      <c r="B1607" t="s">
        <v>2909</v>
      </c>
    </row>
    <row r="1608" spans="1:2" hidden="1" x14ac:dyDescent="0.35">
      <c r="A1608">
        <v>28228</v>
      </c>
      <c r="B1608" t="s">
        <v>2836</v>
      </c>
    </row>
    <row r="1609" spans="1:2" hidden="1" x14ac:dyDescent="0.35">
      <c r="A1609">
        <v>26438</v>
      </c>
      <c r="B1609" t="s">
        <v>2903</v>
      </c>
    </row>
    <row r="1610" spans="1:2" hidden="1" x14ac:dyDescent="0.35">
      <c r="A1610">
        <v>75649</v>
      </c>
      <c r="B1610" t="s">
        <v>2842</v>
      </c>
    </row>
    <row r="1611" spans="1:2" hidden="1" x14ac:dyDescent="0.35">
      <c r="A1611">
        <v>61651</v>
      </c>
      <c r="B1611" t="s">
        <v>2835</v>
      </c>
    </row>
    <row r="1612" spans="1:2" hidden="1" x14ac:dyDescent="0.35">
      <c r="A1612">
        <v>28228</v>
      </c>
      <c r="B1612" t="s">
        <v>2836</v>
      </c>
    </row>
    <row r="1613" spans="1:2" hidden="1" x14ac:dyDescent="0.35">
      <c r="A1613">
        <v>61812</v>
      </c>
      <c r="B1613" t="s">
        <v>2884</v>
      </c>
    </row>
    <row r="1614" spans="1:2" hidden="1" x14ac:dyDescent="0.35">
      <c r="A1614">
        <v>75649</v>
      </c>
      <c r="B1614" t="s">
        <v>2842</v>
      </c>
    </row>
    <row r="1615" spans="1:2" hidden="1" x14ac:dyDescent="0.35">
      <c r="A1615">
        <v>25259</v>
      </c>
      <c r="B1615" t="s">
        <v>2810</v>
      </c>
    </row>
    <row r="1616" spans="1:2" hidden="1" x14ac:dyDescent="0.35">
      <c r="A1616">
        <v>109077</v>
      </c>
      <c r="B1616" t="s">
        <v>2831</v>
      </c>
    </row>
    <row r="1617" spans="1:2" hidden="1" x14ac:dyDescent="0.35">
      <c r="A1617">
        <v>78080</v>
      </c>
      <c r="B1617" t="s">
        <v>2916</v>
      </c>
    </row>
    <row r="1618" spans="1:2" hidden="1" x14ac:dyDescent="0.35">
      <c r="A1618">
        <v>61122</v>
      </c>
      <c r="B1618" t="s">
        <v>2787</v>
      </c>
    </row>
    <row r="1619" spans="1:2" hidden="1" x14ac:dyDescent="0.35">
      <c r="A1619">
        <v>70709</v>
      </c>
      <c r="B1619" t="s">
        <v>2910</v>
      </c>
    </row>
    <row r="1620" spans="1:2" hidden="1" x14ac:dyDescent="0.35">
      <c r="A1620">
        <v>98097</v>
      </c>
      <c r="B1620" t="s">
        <v>2886</v>
      </c>
    </row>
    <row r="1621" spans="1:2" hidden="1" x14ac:dyDescent="0.35">
      <c r="A1621">
        <v>76083</v>
      </c>
      <c r="B1621" t="s">
        <v>2854</v>
      </c>
    </row>
    <row r="1622" spans="1:2" hidden="1" x14ac:dyDescent="0.35">
      <c r="A1622">
        <v>71208</v>
      </c>
      <c r="B1622" t="s">
        <v>2868</v>
      </c>
    </row>
    <row r="1623" spans="1:2" hidden="1" x14ac:dyDescent="0.35">
      <c r="A1623">
        <v>75649</v>
      </c>
      <c r="B1623" t="s">
        <v>2842</v>
      </c>
    </row>
    <row r="1624" spans="1:2" hidden="1" x14ac:dyDescent="0.35">
      <c r="A1624">
        <v>28228</v>
      </c>
      <c r="B1624" t="s">
        <v>2836</v>
      </c>
    </row>
    <row r="1625" spans="1:2" hidden="1" x14ac:dyDescent="0.35">
      <c r="A1625">
        <v>75649</v>
      </c>
      <c r="B1625" t="s">
        <v>2842</v>
      </c>
    </row>
    <row r="1626" spans="1:2" hidden="1" x14ac:dyDescent="0.35">
      <c r="A1626">
        <v>77372</v>
      </c>
      <c r="B1626" t="s">
        <v>2851</v>
      </c>
    </row>
    <row r="1627" spans="1:2" hidden="1" x14ac:dyDescent="0.35">
      <c r="A1627">
        <v>97722</v>
      </c>
      <c r="B1627" t="s">
        <v>2864</v>
      </c>
    </row>
    <row r="1628" spans="1:2" hidden="1" x14ac:dyDescent="0.35">
      <c r="A1628">
        <v>71193</v>
      </c>
      <c r="B1628" t="s">
        <v>2812</v>
      </c>
    </row>
    <row r="1629" spans="1:2" hidden="1" x14ac:dyDescent="0.35">
      <c r="A1629">
        <v>33458</v>
      </c>
      <c r="B1629" t="s">
        <v>2896</v>
      </c>
    </row>
    <row r="1630" spans="1:2" hidden="1" x14ac:dyDescent="0.35">
      <c r="A1630">
        <v>61749</v>
      </c>
      <c r="B1630" t="s">
        <v>2861</v>
      </c>
    </row>
    <row r="1631" spans="1:2" hidden="1" x14ac:dyDescent="0.35">
      <c r="A1631">
        <v>76083</v>
      </c>
      <c r="B1631" t="s">
        <v>2854</v>
      </c>
    </row>
    <row r="1632" spans="1:2" hidden="1" x14ac:dyDescent="0.35">
      <c r="A1632">
        <v>76083</v>
      </c>
      <c r="B1632" t="s">
        <v>2854</v>
      </c>
    </row>
    <row r="1633" spans="1:2" hidden="1" x14ac:dyDescent="0.35">
      <c r="A1633">
        <v>72187</v>
      </c>
      <c r="B1633" t="s">
        <v>2816</v>
      </c>
    </row>
    <row r="1634" spans="1:2" hidden="1" x14ac:dyDescent="0.35">
      <c r="A1634">
        <v>26438</v>
      </c>
      <c r="B1634" t="s">
        <v>2903</v>
      </c>
    </row>
    <row r="1635" spans="1:2" hidden="1" x14ac:dyDescent="0.35">
      <c r="A1635">
        <v>32976</v>
      </c>
      <c r="B1635" t="s">
        <v>2899</v>
      </c>
    </row>
    <row r="1636" spans="1:2" hidden="1" x14ac:dyDescent="0.35">
      <c r="A1636">
        <v>28228</v>
      </c>
      <c r="B1636" t="s">
        <v>2836</v>
      </c>
    </row>
    <row r="1637" spans="1:2" hidden="1" x14ac:dyDescent="0.35">
      <c r="A1637">
        <v>61812</v>
      </c>
      <c r="B1637" t="s">
        <v>2884</v>
      </c>
    </row>
    <row r="1638" spans="1:2" hidden="1" x14ac:dyDescent="0.35">
      <c r="A1638">
        <v>73913</v>
      </c>
      <c r="B1638" t="s">
        <v>2900</v>
      </c>
    </row>
    <row r="1639" spans="1:2" hidden="1" x14ac:dyDescent="0.35">
      <c r="A1639">
        <v>68476</v>
      </c>
      <c r="B1639" t="s">
        <v>2817</v>
      </c>
    </row>
    <row r="1640" spans="1:2" hidden="1" x14ac:dyDescent="0.35">
      <c r="A1640">
        <v>25229</v>
      </c>
      <c r="B1640" t="s">
        <v>2800</v>
      </c>
    </row>
    <row r="1641" spans="1:2" hidden="1" x14ac:dyDescent="0.35">
      <c r="A1641">
        <v>26438</v>
      </c>
      <c r="B1641" t="s">
        <v>2903</v>
      </c>
    </row>
    <row r="1642" spans="1:2" hidden="1" x14ac:dyDescent="0.35">
      <c r="A1642">
        <v>76083</v>
      </c>
      <c r="B1642" t="s">
        <v>2854</v>
      </c>
    </row>
    <row r="1643" spans="1:2" hidden="1" x14ac:dyDescent="0.35">
      <c r="A1643">
        <v>26334</v>
      </c>
      <c r="B1643" t="s">
        <v>2832</v>
      </c>
    </row>
    <row r="1644" spans="1:2" hidden="1" x14ac:dyDescent="0.35">
      <c r="A1644">
        <v>61865</v>
      </c>
      <c r="B1644" t="s">
        <v>2841</v>
      </c>
    </row>
    <row r="1645" spans="1:2" hidden="1" x14ac:dyDescent="0.35">
      <c r="A1645">
        <v>45085</v>
      </c>
      <c r="B1645" t="s">
        <v>2873</v>
      </c>
    </row>
    <row r="1646" spans="1:2" hidden="1" x14ac:dyDescent="0.35">
      <c r="A1646">
        <v>98097</v>
      </c>
      <c r="B1646" t="s">
        <v>2886</v>
      </c>
    </row>
    <row r="1647" spans="1:2" x14ac:dyDescent="0.35">
      <c r="A1647">
        <v>100540</v>
      </c>
      <c r="B1647" t="s">
        <v>2846</v>
      </c>
    </row>
    <row r="1648" spans="1:2" hidden="1" x14ac:dyDescent="0.35">
      <c r="A1648">
        <v>76083</v>
      </c>
      <c r="B1648" t="s">
        <v>2854</v>
      </c>
    </row>
    <row r="1649" spans="1:2" hidden="1" x14ac:dyDescent="0.35">
      <c r="A1649">
        <v>102643</v>
      </c>
      <c r="B1649" t="s">
        <v>2857</v>
      </c>
    </row>
    <row r="1650" spans="1:2" hidden="1" x14ac:dyDescent="0.35">
      <c r="A1650">
        <v>98275</v>
      </c>
      <c r="B1650" t="s">
        <v>2905</v>
      </c>
    </row>
    <row r="1651" spans="1:2" hidden="1" x14ac:dyDescent="0.35">
      <c r="A1651">
        <v>60889</v>
      </c>
      <c r="B1651" t="s">
        <v>2866</v>
      </c>
    </row>
    <row r="1652" spans="1:2" hidden="1" x14ac:dyDescent="0.35">
      <c r="A1652">
        <v>46058</v>
      </c>
      <c r="B1652" t="s">
        <v>2844</v>
      </c>
    </row>
    <row r="1653" spans="1:2" hidden="1" x14ac:dyDescent="0.35">
      <c r="A1653">
        <v>25788</v>
      </c>
      <c r="B1653" t="s">
        <v>2843</v>
      </c>
    </row>
    <row r="1654" spans="1:2" hidden="1" x14ac:dyDescent="0.35">
      <c r="A1654">
        <v>128213</v>
      </c>
      <c r="B1654" t="s">
        <v>2867</v>
      </c>
    </row>
    <row r="1655" spans="1:2" hidden="1" x14ac:dyDescent="0.35">
      <c r="A1655">
        <v>61651</v>
      </c>
      <c r="B1655" t="s">
        <v>2835</v>
      </c>
    </row>
    <row r="1656" spans="1:2" hidden="1" x14ac:dyDescent="0.35">
      <c r="A1656">
        <v>26336</v>
      </c>
      <c r="B1656" t="s">
        <v>2883</v>
      </c>
    </row>
    <row r="1657" spans="1:2" hidden="1" x14ac:dyDescent="0.35">
      <c r="A1657">
        <v>104824</v>
      </c>
      <c r="B1657" t="s">
        <v>2863</v>
      </c>
    </row>
    <row r="1658" spans="1:2" hidden="1" x14ac:dyDescent="0.35">
      <c r="A1658">
        <v>77372</v>
      </c>
      <c r="B1658" t="s">
        <v>2851</v>
      </c>
    </row>
    <row r="1659" spans="1:2" hidden="1" x14ac:dyDescent="0.35">
      <c r="A1659">
        <v>84541</v>
      </c>
      <c r="B1659" t="s">
        <v>2818</v>
      </c>
    </row>
    <row r="1660" spans="1:2" hidden="1" x14ac:dyDescent="0.35">
      <c r="A1660">
        <v>98275</v>
      </c>
      <c r="B1660" t="s">
        <v>2905</v>
      </c>
    </row>
    <row r="1661" spans="1:2" hidden="1" x14ac:dyDescent="0.35">
      <c r="A1661">
        <v>71668</v>
      </c>
      <c r="B1661" t="s">
        <v>2880</v>
      </c>
    </row>
    <row r="1662" spans="1:2" hidden="1" x14ac:dyDescent="0.35">
      <c r="A1662">
        <v>24791</v>
      </c>
      <c r="B1662" t="s">
        <v>2879</v>
      </c>
    </row>
    <row r="1663" spans="1:2" x14ac:dyDescent="0.35">
      <c r="A1663">
        <v>24932</v>
      </c>
      <c r="B1663" t="s">
        <v>2786</v>
      </c>
    </row>
    <row r="1664" spans="1:2" hidden="1" x14ac:dyDescent="0.35">
      <c r="A1664">
        <v>61812</v>
      </c>
      <c r="B1664" t="s">
        <v>2884</v>
      </c>
    </row>
    <row r="1665" spans="1:2" hidden="1" x14ac:dyDescent="0.35">
      <c r="A1665">
        <v>45085</v>
      </c>
      <c r="B1665" t="s">
        <v>2873</v>
      </c>
    </row>
    <row r="1666" spans="1:2" hidden="1" x14ac:dyDescent="0.35">
      <c r="A1666">
        <v>60889</v>
      </c>
      <c r="B1666" t="s">
        <v>2866</v>
      </c>
    </row>
    <row r="1667" spans="1:2" hidden="1" x14ac:dyDescent="0.35">
      <c r="A1667">
        <v>77372</v>
      </c>
      <c r="B1667" t="s">
        <v>2851</v>
      </c>
    </row>
    <row r="1668" spans="1:2" x14ac:dyDescent="0.35">
      <c r="A1668">
        <v>84289</v>
      </c>
      <c r="B1668" t="s">
        <v>2821</v>
      </c>
    </row>
    <row r="1669" spans="1:2" hidden="1" x14ac:dyDescent="0.35">
      <c r="A1669">
        <v>61812</v>
      </c>
      <c r="B1669" t="s">
        <v>2884</v>
      </c>
    </row>
    <row r="1670" spans="1:2" x14ac:dyDescent="0.35">
      <c r="A1670">
        <v>61890</v>
      </c>
      <c r="B1670" t="s">
        <v>2833</v>
      </c>
    </row>
    <row r="1671" spans="1:2" hidden="1" x14ac:dyDescent="0.35">
      <c r="A1671">
        <v>98277</v>
      </c>
      <c r="B1671" t="s">
        <v>2887</v>
      </c>
    </row>
    <row r="1672" spans="1:2" hidden="1" x14ac:dyDescent="0.35">
      <c r="A1672">
        <v>75649</v>
      </c>
      <c r="B1672" t="s">
        <v>2842</v>
      </c>
    </row>
    <row r="1673" spans="1:2" x14ac:dyDescent="0.35">
      <c r="A1673">
        <v>100540</v>
      </c>
      <c r="B1673" t="s">
        <v>2846</v>
      </c>
    </row>
    <row r="1674" spans="1:2" hidden="1" x14ac:dyDescent="0.35">
      <c r="A1674">
        <v>76083</v>
      </c>
      <c r="B1674" t="s">
        <v>2854</v>
      </c>
    </row>
    <row r="1675" spans="1:2" hidden="1" x14ac:dyDescent="0.35">
      <c r="A1675">
        <v>45085</v>
      </c>
      <c r="B1675" t="s">
        <v>2873</v>
      </c>
    </row>
    <row r="1676" spans="1:2" hidden="1" x14ac:dyDescent="0.35">
      <c r="A1676">
        <v>45085</v>
      </c>
      <c r="B1676" t="s">
        <v>2873</v>
      </c>
    </row>
    <row r="1677" spans="1:2" x14ac:dyDescent="0.35">
      <c r="A1677">
        <v>74541</v>
      </c>
      <c r="B1677" t="s">
        <v>2935</v>
      </c>
    </row>
    <row r="1678" spans="1:2" hidden="1" x14ac:dyDescent="0.35">
      <c r="A1678">
        <v>98097</v>
      </c>
      <c r="B1678" t="s">
        <v>2886</v>
      </c>
    </row>
    <row r="1679" spans="1:2" hidden="1" x14ac:dyDescent="0.35">
      <c r="A1679">
        <v>45085</v>
      </c>
      <c r="B1679" t="s">
        <v>2873</v>
      </c>
    </row>
    <row r="1680" spans="1:2" hidden="1" x14ac:dyDescent="0.35">
      <c r="A1680">
        <v>71668</v>
      </c>
      <c r="B1680" t="s">
        <v>2880</v>
      </c>
    </row>
    <row r="1681" spans="1:2" hidden="1" x14ac:dyDescent="0.35">
      <c r="A1681">
        <v>24710</v>
      </c>
      <c r="B1681" t="s">
        <v>2829</v>
      </c>
    </row>
    <row r="1682" spans="1:2" hidden="1" x14ac:dyDescent="0.35">
      <c r="A1682">
        <v>32976</v>
      </c>
      <c r="B1682" t="s">
        <v>2899</v>
      </c>
    </row>
    <row r="1683" spans="1:2" hidden="1" x14ac:dyDescent="0.35">
      <c r="A1683">
        <v>26334</v>
      </c>
      <c r="B1683" t="s">
        <v>2832</v>
      </c>
    </row>
    <row r="1684" spans="1:2" hidden="1" x14ac:dyDescent="0.35">
      <c r="A1684">
        <v>32976</v>
      </c>
      <c r="B1684" t="s">
        <v>2899</v>
      </c>
    </row>
    <row r="1685" spans="1:2" hidden="1" x14ac:dyDescent="0.35">
      <c r="A1685">
        <v>26336</v>
      </c>
      <c r="B1685" t="s">
        <v>2883</v>
      </c>
    </row>
    <row r="1686" spans="1:2" hidden="1" x14ac:dyDescent="0.35">
      <c r="A1686">
        <v>26336</v>
      </c>
      <c r="B1686" t="s">
        <v>2883</v>
      </c>
    </row>
    <row r="1687" spans="1:2" hidden="1" x14ac:dyDescent="0.35">
      <c r="A1687">
        <v>300011</v>
      </c>
      <c r="B1687" t="s">
        <v>2875</v>
      </c>
    </row>
    <row r="1688" spans="1:2" hidden="1" x14ac:dyDescent="0.35">
      <c r="A1688">
        <v>98716</v>
      </c>
      <c r="B1688" t="s">
        <v>2860</v>
      </c>
    </row>
    <row r="1689" spans="1:2" hidden="1" x14ac:dyDescent="0.35">
      <c r="A1689">
        <v>59948</v>
      </c>
      <c r="B1689" t="s">
        <v>2849</v>
      </c>
    </row>
    <row r="1690" spans="1:2" hidden="1" x14ac:dyDescent="0.35">
      <c r="A1690">
        <v>98275</v>
      </c>
      <c r="B1690" t="s">
        <v>2905</v>
      </c>
    </row>
    <row r="1691" spans="1:2" hidden="1" x14ac:dyDescent="0.35">
      <c r="A1691">
        <v>61749</v>
      </c>
      <c r="B1691" t="s">
        <v>2861</v>
      </c>
    </row>
    <row r="1692" spans="1:2" hidden="1" x14ac:dyDescent="0.35">
      <c r="A1692">
        <v>24754</v>
      </c>
      <c r="B1692" t="s">
        <v>2855</v>
      </c>
    </row>
    <row r="1693" spans="1:2" hidden="1" x14ac:dyDescent="0.35">
      <c r="A1693">
        <v>78080</v>
      </c>
      <c r="B1693" t="s">
        <v>2916</v>
      </c>
    </row>
    <row r="1694" spans="1:2" hidden="1" x14ac:dyDescent="0.35">
      <c r="A1694">
        <v>26336</v>
      </c>
      <c r="B1694" t="s">
        <v>2883</v>
      </c>
    </row>
    <row r="1695" spans="1:2" hidden="1" x14ac:dyDescent="0.35">
      <c r="A1695">
        <v>26336</v>
      </c>
      <c r="B1695" t="s">
        <v>2883</v>
      </c>
    </row>
    <row r="1696" spans="1:2" hidden="1" x14ac:dyDescent="0.35">
      <c r="A1696">
        <v>98097</v>
      </c>
      <c r="B1696" t="s">
        <v>2886</v>
      </c>
    </row>
    <row r="1697" spans="1:2" hidden="1" x14ac:dyDescent="0.35">
      <c r="A1697">
        <v>45085</v>
      </c>
      <c r="B1697" t="s">
        <v>2873</v>
      </c>
    </row>
    <row r="1698" spans="1:2" hidden="1" x14ac:dyDescent="0.35">
      <c r="A1698">
        <v>61749</v>
      </c>
      <c r="B1698" t="s">
        <v>2861</v>
      </c>
    </row>
    <row r="1699" spans="1:2" hidden="1" x14ac:dyDescent="0.35">
      <c r="A1699">
        <v>26438</v>
      </c>
      <c r="B1699" t="s">
        <v>2903</v>
      </c>
    </row>
    <row r="1700" spans="1:2" hidden="1" x14ac:dyDescent="0.35">
      <c r="A1700">
        <v>45085</v>
      </c>
      <c r="B1700" t="s">
        <v>2873</v>
      </c>
    </row>
    <row r="1701" spans="1:2" hidden="1" x14ac:dyDescent="0.35">
      <c r="A1701">
        <v>45085</v>
      </c>
      <c r="B1701" t="s">
        <v>2873</v>
      </c>
    </row>
    <row r="1702" spans="1:2" hidden="1" x14ac:dyDescent="0.35">
      <c r="A1702">
        <v>25259</v>
      </c>
      <c r="B1702" t="s">
        <v>2810</v>
      </c>
    </row>
    <row r="1703" spans="1:2" hidden="1" x14ac:dyDescent="0.35">
      <c r="A1703">
        <v>26485</v>
      </c>
      <c r="B1703" t="s">
        <v>2882</v>
      </c>
    </row>
    <row r="1704" spans="1:2" hidden="1" x14ac:dyDescent="0.35">
      <c r="A1704">
        <v>24705</v>
      </c>
      <c r="B1704" t="s">
        <v>2840</v>
      </c>
    </row>
    <row r="1705" spans="1:2" x14ac:dyDescent="0.35">
      <c r="A1705">
        <v>61890</v>
      </c>
      <c r="B1705" t="s">
        <v>2833</v>
      </c>
    </row>
    <row r="1706" spans="1:2" hidden="1" x14ac:dyDescent="0.35">
      <c r="A1706">
        <v>99501</v>
      </c>
      <c r="B1706" t="s">
        <v>2847</v>
      </c>
    </row>
    <row r="1707" spans="1:2" hidden="1" x14ac:dyDescent="0.35">
      <c r="A1707">
        <v>61812</v>
      </c>
      <c r="B1707" t="s">
        <v>2884</v>
      </c>
    </row>
    <row r="1708" spans="1:2" hidden="1" x14ac:dyDescent="0.35">
      <c r="A1708">
        <v>61812</v>
      </c>
      <c r="B1708" t="s">
        <v>2884</v>
      </c>
    </row>
    <row r="1709" spans="1:2" x14ac:dyDescent="0.35">
      <c r="A1709">
        <v>61890</v>
      </c>
      <c r="B1709" t="s">
        <v>2833</v>
      </c>
    </row>
    <row r="1710" spans="1:2" hidden="1" x14ac:dyDescent="0.35">
      <c r="A1710">
        <v>98275</v>
      </c>
      <c r="B1710" t="s">
        <v>2905</v>
      </c>
    </row>
    <row r="1711" spans="1:2" hidden="1" x14ac:dyDescent="0.35">
      <c r="A1711">
        <v>98716</v>
      </c>
      <c r="B1711" t="s">
        <v>2860</v>
      </c>
    </row>
    <row r="1712" spans="1:2" hidden="1" x14ac:dyDescent="0.35">
      <c r="A1712">
        <v>99866</v>
      </c>
      <c r="B1712" t="s">
        <v>2834</v>
      </c>
    </row>
    <row r="1713" spans="1:2" hidden="1" x14ac:dyDescent="0.35">
      <c r="A1713">
        <v>28925</v>
      </c>
      <c r="B1713" t="s">
        <v>2901</v>
      </c>
    </row>
    <row r="1714" spans="1:2" hidden="1" x14ac:dyDescent="0.35">
      <c r="A1714">
        <v>28925</v>
      </c>
      <c r="B1714" t="s">
        <v>2901</v>
      </c>
    </row>
    <row r="1715" spans="1:2" hidden="1" x14ac:dyDescent="0.35">
      <c r="A1715">
        <v>26438</v>
      </c>
      <c r="B1715" t="s">
        <v>2903</v>
      </c>
    </row>
    <row r="1716" spans="1:2" hidden="1" x14ac:dyDescent="0.35">
      <c r="A1716">
        <v>24754</v>
      </c>
      <c r="B1716" t="s">
        <v>2855</v>
      </c>
    </row>
    <row r="1717" spans="1:2" hidden="1" x14ac:dyDescent="0.35">
      <c r="A1717">
        <v>84444</v>
      </c>
      <c r="B1717" t="s">
        <v>2845</v>
      </c>
    </row>
    <row r="1718" spans="1:2" hidden="1" x14ac:dyDescent="0.35">
      <c r="A1718">
        <v>26438</v>
      </c>
      <c r="B1718" t="s">
        <v>2903</v>
      </c>
    </row>
    <row r="1719" spans="1:2" hidden="1" x14ac:dyDescent="0.35">
      <c r="A1719">
        <v>71208</v>
      </c>
      <c r="B1719" t="s">
        <v>2868</v>
      </c>
    </row>
    <row r="1720" spans="1:2" hidden="1" x14ac:dyDescent="0.35">
      <c r="A1720">
        <v>71208</v>
      </c>
      <c r="B1720" t="s">
        <v>2868</v>
      </c>
    </row>
    <row r="1721" spans="1:2" hidden="1" x14ac:dyDescent="0.35">
      <c r="A1721">
        <v>71208</v>
      </c>
      <c r="B1721" t="s">
        <v>2868</v>
      </c>
    </row>
    <row r="1722" spans="1:2" x14ac:dyDescent="0.35">
      <c r="A1722">
        <v>84463</v>
      </c>
      <c r="B1722" t="s">
        <v>2877</v>
      </c>
    </row>
    <row r="1723" spans="1:2" hidden="1" x14ac:dyDescent="0.35">
      <c r="A1723">
        <v>61770</v>
      </c>
      <c r="B1723" t="s">
        <v>2890</v>
      </c>
    </row>
    <row r="1724" spans="1:2" hidden="1" x14ac:dyDescent="0.35">
      <c r="A1724">
        <v>71208</v>
      </c>
      <c r="B1724" t="s">
        <v>2868</v>
      </c>
    </row>
    <row r="1725" spans="1:2" hidden="1" x14ac:dyDescent="0.35">
      <c r="A1725">
        <v>45085</v>
      </c>
      <c r="B1725" t="s">
        <v>2873</v>
      </c>
    </row>
    <row r="1726" spans="1:2" x14ac:dyDescent="0.35">
      <c r="A1726">
        <v>100540</v>
      </c>
      <c r="B1726" t="s">
        <v>2846</v>
      </c>
    </row>
    <row r="1727" spans="1:2" hidden="1" x14ac:dyDescent="0.35">
      <c r="A1727">
        <v>99866</v>
      </c>
      <c r="B1727" t="s">
        <v>2834</v>
      </c>
    </row>
    <row r="1728" spans="1:2" hidden="1" x14ac:dyDescent="0.35">
      <c r="A1728">
        <v>75649</v>
      </c>
      <c r="B1728" t="s">
        <v>2842</v>
      </c>
    </row>
    <row r="1729" spans="1:2" hidden="1" x14ac:dyDescent="0.35">
      <c r="A1729">
        <v>24705</v>
      </c>
      <c r="B1729" t="s">
        <v>2840</v>
      </c>
    </row>
    <row r="1730" spans="1:2" hidden="1" x14ac:dyDescent="0.35">
      <c r="A1730">
        <v>98097</v>
      </c>
      <c r="B1730" t="s">
        <v>2886</v>
      </c>
    </row>
    <row r="1731" spans="1:2" hidden="1" x14ac:dyDescent="0.35">
      <c r="A1731">
        <v>59948</v>
      </c>
      <c r="B1731" t="s">
        <v>2849</v>
      </c>
    </row>
    <row r="1732" spans="1:2" hidden="1" x14ac:dyDescent="0.35">
      <c r="A1732">
        <v>24710</v>
      </c>
      <c r="B1732" t="s">
        <v>2829</v>
      </c>
    </row>
    <row r="1733" spans="1:2" hidden="1" x14ac:dyDescent="0.35">
      <c r="A1733">
        <v>97722</v>
      </c>
      <c r="B1733" t="s">
        <v>2864</v>
      </c>
    </row>
    <row r="1734" spans="1:2" hidden="1" x14ac:dyDescent="0.35">
      <c r="A1734">
        <v>71208</v>
      </c>
      <c r="B1734" t="s">
        <v>2868</v>
      </c>
    </row>
    <row r="1735" spans="1:2" hidden="1" x14ac:dyDescent="0.35">
      <c r="A1735">
        <v>73653</v>
      </c>
      <c r="B1735" t="s">
        <v>2853</v>
      </c>
    </row>
    <row r="1736" spans="1:2" hidden="1" x14ac:dyDescent="0.35">
      <c r="A1736">
        <v>76083</v>
      </c>
      <c r="B1736" t="s">
        <v>2854</v>
      </c>
    </row>
    <row r="1737" spans="1:2" hidden="1" x14ac:dyDescent="0.35">
      <c r="A1737">
        <v>59948</v>
      </c>
      <c r="B1737" t="s">
        <v>2849</v>
      </c>
    </row>
    <row r="1738" spans="1:2" hidden="1" x14ac:dyDescent="0.35">
      <c r="A1738">
        <v>61908</v>
      </c>
      <c r="B1738" t="s">
        <v>2889</v>
      </c>
    </row>
    <row r="1739" spans="1:2" hidden="1" x14ac:dyDescent="0.35">
      <c r="A1739">
        <v>71208</v>
      </c>
      <c r="B1739" t="s">
        <v>2868</v>
      </c>
    </row>
    <row r="1740" spans="1:2" hidden="1" x14ac:dyDescent="0.35">
      <c r="A1740">
        <v>24731</v>
      </c>
      <c r="B1740" t="s">
        <v>2828</v>
      </c>
    </row>
    <row r="1741" spans="1:2" hidden="1" x14ac:dyDescent="0.35">
      <c r="A1741">
        <v>76083</v>
      </c>
      <c r="B1741" t="s">
        <v>2854</v>
      </c>
    </row>
    <row r="1742" spans="1:2" hidden="1" x14ac:dyDescent="0.35">
      <c r="A1742">
        <v>26334</v>
      </c>
      <c r="B1742" t="s">
        <v>2832</v>
      </c>
    </row>
    <row r="1743" spans="1:2" hidden="1" x14ac:dyDescent="0.35">
      <c r="A1743">
        <v>32976</v>
      </c>
      <c r="B1743" t="s">
        <v>2899</v>
      </c>
    </row>
    <row r="1744" spans="1:2" hidden="1" x14ac:dyDescent="0.35">
      <c r="A1744">
        <v>45085</v>
      </c>
      <c r="B1744" t="s">
        <v>2873</v>
      </c>
    </row>
    <row r="1745" spans="1:2" hidden="1" x14ac:dyDescent="0.35">
      <c r="A1745">
        <v>71668</v>
      </c>
      <c r="B1745" t="s">
        <v>2880</v>
      </c>
    </row>
    <row r="1746" spans="1:2" hidden="1" x14ac:dyDescent="0.35">
      <c r="A1746">
        <v>61812</v>
      </c>
      <c r="B1746" t="s">
        <v>2884</v>
      </c>
    </row>
    <row r="1747" spans="1:2" hidden="1" x14ac:dyDescent="0.35">
      <c r="A1747">
        <v>26485</v>
      </c>
      <c r="B1747" t="s">
        <v>2882</v>
      </c>
    </row>
    <row r="1748" spans="1:2" hidden="1" x14ac:dyDescent="0.35">
      <c r="A1748">
        <v>25259</v>
      </c>
      <c r="B1748" t="s">
        <v>2810</v>
      </c>
    </row>
    <row r="1749" spans="1:2" hidden="1" x14ac:dyDescent="0.35">
      <c r="A1749">
        <v>32976</v>
      </c>
      <c r="B1749" t="s">
        <v>2899</v>
      </c>
    </row>
    <row r="1750" spans="1:2" hidden="1" x14ac:dyDescent="0.35">
      <c r="A1750">
        <v>61812</v>
      </c>
      <c r="B1750" t="s">
        <v>2884</v>
      </c>
    </row>
    <row r="1751" spans="1:2" hidden="1" x14ac:dyDescent="0.35">
      <c r="A1751">
        <v>61908</v>
      </c>
      <c r="B1751" t="s">
        <v>2889</v>
      </c>
    </row>
    <row r="1752" spans="1:2" hidden="1" x14ac:dyDescent="0.35">
      <c r="A1752">
        <v>41563</v>
      </c>
      <c r="B1752" t="s">
        <v>2874</v>
      </c>
    </row>
    <row r="1753" spans="1:2" hidden="1" x14ac:dyDescent="0.35">
      <c r="A1753">
        <v>26384</v>
      </c>
      <c r="B1753" t="s">
        <v>2814</v>
      </c>
    </row>
    <row r="1754" spans="1:2" hidden="1" x14ac:dyDescent="0.35">
      <c r="A1754">
        <v>26336</v>
      </c>
      <c r="B1754" t="s">
        <v>2883</v>
      </c>
    </row>
    <row r="1755" spans="1:2" hidden="1" x14ac:dyDescent="0.35">
      <c r="A1755">
        <v>76083</v>
      </c>
      <c r="B1755" t="s">
        <v>2854</v>
      </c>
    </row>
    <row r="1756" spans="1:2" hidden="1" x14ac:dyDescent="0.35">
      <c r="A1756">
        <v>71208</v>
      </c>
      <c r="B1756" t="s">
        <v>2868</v>
      </c>
    </row>
    <row r="1757" spans="1:2" hidden="1" x14ac:dyDescent="0.35">
      <c r="A1757">
        <v>41563</v>
      </c>
      <c r="B1757" t="s">
        <v>2874</v>
      </c>
    </row>
    <row r="1758" spans="1:2" hidden="1" x14ac:dyDescent="0.35">
      <c r="A1758">
        <v>24731</v>
      </c>
      <c r="B1758" t="s">
        <v>2828</v>
      </c>
    </row>
    <row r="1759" spans="1:2" hidden="1" x14ac:dyDescent="0.35">
      <c r="A1759">
        <v>76083</v>
      </c>
      <c r="B1759" t="s">
        <v>2854</v>
      </c>
    </row>
    <row r="1760" spans="1:2" hidden="1" x14ac:dyDescent="0.35">
      <c r="A1760">
        <v>75691</v>
      </c>
      <c r="B1760" t="s">
        <v>2799</v>
      </c>
    </row>
    <row r="1761" spans="1:2" x14ac:dyDescent="0.35">
      <c r="A1761">
        <v>100540</v>
      </c>
      <c r="B1761" t="s">
        <v>2846</v>
      </c>
    </row>
    <row r="1762" spans="1:2" x14ac:dyDescent="0.35">
      <c r="A1762">
        <v>84463</v>
      </c>
      <c r="B1762" t="s">
        <v>2877</v>
      </c>
    </row>
    <row r="1763" spans="1:2" hidden="1" x14ac:dyDescent="0.35">
      <c r="A1763">
        <v>24705</v>
      </c>
      <c r="B1763" t="s">
        <v>2840</v>
      </c>
    </row>
    <row r="1764" spans="1:2" hidden="1" x14ac:dyDescent="0.35">
      <c r="A1764">
        <v>45085</v>
      </c>
      <c r="B1764" t="s">
        <v>2873</v>
      </c>
    </row>
    <row r="1765" spans="1:2" hidden="1" x14ac:dyDescent="0.35">
      <c r="A1765">
        <v>75402</v>
      </c>
      <c r="B1765" t="s">
        <v>2815</v>
      </c>
    </row>
    <row r="1766" spans="1:2" hidden="1" x14ac:dyDescent="0.35">
      <c r="A1766">
        <v>26384</v>
      </c>
      <c r="B1766" t="s">
        <v>2814</v>
      </c>
    </row>
    <row r="1767" spans="1:2" hidden="1" x14ac:dyDescent="0.35">
      <c r="A1767">
        <v>24705</v>
      </c>
      <c r="B1767" t="s">
        <v>2840</v>
      </c>
    </row>
    <row r="1768" spans="1:2" hidden="1" x14ac:dyDescent="0.35">
      <c r="A1768">
        <v>45085</v>
      </c>
      <c r="B1768" t="s">
        <v>2873</v>
      </c>
    </row>
    <row r="1769" spans="1:2" hidden="1" x14ac:dyDescent="0.35">
      <c r="A1769">
        <v>32976</v>
      </c>
      <c r="B1769" t="s">
        <v>2899</v>
      </c>
    </row>
    <row r="1770" spans="1:2" x14ac:dyDescent="0.35">
      <c r="A1770">
        <v>61890</v>
      </c>
      <c r="B1770" t="s">
        <v>2833</v>
      </c>
    </row>
    <row r="1771" spans="1:2" hidden="1" x14ac:dyDescent="0.35">
      <c r="A1771">
        <v>45085</v>
      </c>
      <c r="B1771" t="s">
        <v>2873</v>
      </c>
    </row>
    <row r="1772" spans="1:2" hidden="1" x14ac:dyDescent="0.35">
      <c r="A1772">
        <v>45085</v>
      </c>
      <c r="B1772" t="s">
        <v>2873</v>
      </c>
    </row>
    <row r="1773" spans="1:2" hidden="1" x14ac:dyDescent="0.35">
      <c r="A1773">
        <v>98275</v>
      </c>
      <c r="B1773" t="s">
        <v>2905</v>
      </c>
    </row>
    <row r="1774" spans="1:2" hidden="1" x14ac:dyDescent="0.35">
      <c r="A1774">
        <v>33458</v>
      </c>
      <c r="B1774" t="s">
        <v>2896</v>
      </c>
    </row>
    <row r="1775" spans="1:2" hidden="1" x14ac:dyDescent="0.35">
      <c r="A1775">
        <v>76083</v>
      </c>
      <c r="B1775" t="s">
        <v>2854</v>
      </c>
    </row>
    <row r="1776" spans="1:2" hidden="1" x14ac:dyDescent="0.35">
      <c r="A1776">
        <v>75649</v>
      </c>
      <c r="B1776" t="s">
        <v>2842</v>
      </c>
    </row>
    <row r="1777" spans="1:2" hidden="1" x14ac:dyDescent="0.35">
      <c r="A1777">
        <v>32976</v>
      </c>
      <c r="B1777" t="s">
        <v>2899</v>
      </c>
    </row>
    <row r="1778" spans="1:2" hidden="1" x14ac:dyDescent="0.35">
      <c r="A1778">
        <v>45085</v>
      </c>
      <c r="B1778" t="s">
        <v>2873</v>
      </c>
    </row>
    <row r="1779" spans="1:2" hidden="1" x14ac:dyDescent="0.35">
      <c r="A1779">
        <v>25259</v>
      </c>
      <c r="B1779" t="s">
        <v>2810</v>
      </c>
    </row>
    <row r="1780" spans="1:2" hidden="1" x14ac:dyDescent="0.35">
      <c r="A1780">
        <v>24791</v>
      </c>
      <c r="B1780" t="s">
        <v>2879</v>
      </c>
    </row>
    <row r="1781" spans="1:2" hidden="1" x14ac:dyDescent="0.35">
      <c r="A1781">
        <v>61749</v>
      </c>
      <c r="B1781" t="s">
        <v>2861</v>
      </c>
    </row>
    <row r="1782" spans="1:2" hidden="1" x14ac:dyDescent="0.35">
      <c r="A1782">
        <v>99866</v>
      </c>
      <c r="B1782" t="s">
        <v>2834</v>
      </c>
    </row>
    <row r="1783" spans="1:2" hidden="1" x14ac:dyDescent="0.35">
      <c r="A1783">
        <v>71094</v>
      </c>
      <c r="B1783" t="s">
        <v>2788</v>
      </c>
    </row>
    <row r="1784" spans="1:2" x14ac:dyDescent="0.35">
      <c r="A1784">
        <v>74929</v>
      </c>
      <c r="B1784" t="s">
        <v>2837</v>
      </c>
    </row>
    <row r="1785" spans="1:2" hidden="1" x14ac:dyDescent="0.35">
      <c r="A1785">
        <v>61631</v>
      </c>
      <c r="B1785" t="s">
        <v>2827</v>
      </c>
    </row>
    <row r="1786" spans="1:2" hidden="1" x14ac:dyDescent="0.35">
      <c r="A1786">
        <v>76083</v>
      </c>
      <c r="B1786" t="s">
        <v>2854</v>
      </c>
    </row>
    <row r="1787" spans="1:2" hidden="1" x14ac:dyDescent="0.35">
      <c r="A1787">
        <v>45085</v>
      </c>
      <c r="B1787" t="s">
        <v>2873</v>
      </c>
    </row>
    <row r="1788" spans="1:2" hidden="1" x14ac:dyDescent="0.35">
      <c r="A1788">
        <v>71193</v>
      </c>
      <c r="B1788" t="s">
        <v>2812</v>
      </c>
    </row>
    <row r="1789" spans="1:2" hidden="1" x14ac:dyDescent="0.35">
      <c r="A1789">
        <v>104824</v>
      </c>
      <c r="B1789" t="s">
        <v>2863</v>
      </c>
    </row>
    <row r="1790" spans="1:2" hidden="1" x14ac:dyDescent="0.35">
      <c r="A1790">
        <v>25259</v>
      </c>
      <c r="B1790" t="s">
        <v>2810</v>
      </c>
    </row>
    <row r="1791" spans="1:2" hidden="1" x14ac:dyDescent="0.35">
      <c r="A1791">
        <v>45085</v>
      </c>
      <c r="B1791" t="s">
        <v>2873</v>
      </c>
    </row>
    <row r="1792" spans="1:2" hidden="1" x14ac:dyDescent="0.35">
      <c r="A1792">
        <v>26336</v>
      </c>
      <c r="B1792" t="s">
        <v>2883</v>
      </c>
    </row>
    <row r="1793" spans="1:2" hidden="1" x14ac:dyDescent="0.35">
      <c r="A1793">
        <v>24754</v>
      </c>
      <c r="B1793" t="s">
        <v>2855</v>
      </c>
    </row>
    <row r="1794" spans="1:2" hidden="1" x14ac:dyDescent="0.35">
      <c r="A1794">
        <v>25259</v>
      </c>
      <c r="B1794" t="s">
        <v>2810</v>
      </c>
    </row>
    <row r="1795" spans="1:2" x14ac:dyDescent="0.35">
      <c r="A1795">
        <v>61890</v>
      </c>
      <c r="B1795" t="s">
        <v>2833</v>
      </c>
    </row>
    <row r="1796" spans="1:2" hidden="1" x14ac:dyDescent="0.35">
      <c r="A1796">
        <v>45085</v>
      </c>
      <c r="B1796" t="s">
        <v>2873</v>
      </c>
    </row>
    <row r="1797" spans="1:2" hidden="1" x14ac:dyDescent="0.35">
      <c r="A1797">
        <v>71668</v>
      </c>
      <c r="B1797" t="s">
        <v>2880</v>
      </c>
    </row>
    <row r="1798" spans="1:2" hidden="1" x14ac:dyDescent="0.35">
      <c r="A1798">
        <v>61908</v>
      </c>
      <c r="B1798" t="s">
        <v>2889</v>
      </c>
    </row>
    <row r="1799" spans="1:2" hidden="1" x14ac:dyDescent="0.35">
      <c r="A1799">
        <v>71668</v>
      </c>
      <c r="B1799" t="s">
        <v>2880</v>
      </c>
    </row>
    <row r="1800" spans="1:2" hidden="1" x14ac:dyDescent="0.35">
      <c r="A1800">
        <v>28925</v>
      </c>
      <c r="B1800" t="s">
        <v>2901</v>
      </c>
    </row>
    <row r="1801" spans="1:2" hidden="1" x14ac:dyDescent="0.35">
      <c r="A1801">
        <v>73910</v>
      </c>
      <c r="B1801" t="s">
        <v>2912</v>
      </c>
    </row>
    <row r="1802" spans="1:2" hidden="1" x14ac:dyDescent="0.35">
      <c r="A1802">
        <v>25259</v>
      </c>
      <c r="B1802" t="s">
        <v>2810</v>
      </c>
    </row>
    <row r="1803" spans="1:2" hidden="1" x14ac:dyDescent="0.35">
      <c r="A1803">
        <v>71208</v>
      </c>
      <c r="B1803" t="s">
        <v>2868</v>
      </c>
    </row>
    <row r="1804" spans="1:2" hidden="1" x14ac:dyDescent="0.35">
      <c r="A1804">
        <v>75402</v>
      </c>
      <c r="B1804" t="s">
        <v>2815</v>
      </c>
    </row>
    <row r="1805" spans="1:2" hidden="1" x14ac:dyDescent="0.35">
      <c r="A1805">
        <v>24710</v>
      </c>
      <c r="B1805" t="s">
        <v>2829</v>
      </c>
    </row>
    <row r="1806" spans="1:2" hidden="1" x14ac:dyDescent="0.35">
      <c r="A1806">
        <v>106582</v>
      </c>
      <c r="B1806" t="s">
        <v>2858</v>
      </c>
    </row>
    <row r="1807" spans="1:2" hidden="1" x14ac:dyDescent="0.35">
      <c r="A1807">
        <v>98097</v>
      </c>
      <c r="B1807" t="s">
        <v>2886</v>
      </c>
    </row>
    <row r="1808" spans="1:2" hidden="1" x14ac:dyDescent="0.35">
      <c r="A1808">
        <v>106582</v>
      </c>
      <c r="B1808" t="s">
        <v>2858</v>
      </c>
    </row>
    <row r="1809" spans="1:2" x14ac:dyDescent="0.35">
      <c r="A1809">
        <v>75403</v>
      </c>
      <c r="B1809" t="s">
        <v>2929</v>
      </c>
    </row>
    <row r="1810" spans="1:2" hidden="1" x14ac:dyDescent="0.35">
      <c r="A1810">
        <v>61749</v>
      </c>
      <c r="B1810" t="s">
        <v>2861</v>
      </c>
    </row>
    <row r="1811" spans="1:2" hidden="1" x14ac:dyDescent="0.35">
      <c r="A1811">
        <v>70699</v>
      </c>
      <c r="B1811" t="s">
        <v>2881</v>
      </c>
    </row>
    <row r="1812" spans="1:2" hidden="1" x14ac:dyDescent="0.35">
      <c r="A1812">
        <v>24791</v>
      </c>
      <c r="B1812" t="s">
        <v>2879</v>
      </c>
    </row>
    <row r="1813" spans="1:2" hidden="1" x14ac:dyDescent="0.35">
      <c r="A1813">
        <v>97722</v>
      </c>
      <c r="B1813" t="s">
        <v>2864</v>
      </c>
    </row>
    <row r="1814" spans="1:2" hidden="1" x14ac:dyDescent="0.35">
      <c r="A1814">
        <v>97722</v>
      </c>
      <c r="B1814" t="s">
        <v>2864</v>
      </c>
    </row>
    <row r="1815" spans="1:2" hidden="1" x14ac:dyDescent="0.35">
      <c r="A1815">
        <v>100370</v>
      </c>
      <c r="B1815" t="s">
        <v>2870</v>
      </c>
    </row>
    <row r="1816" spans="1:2" hidden="1" x14ac:dyDescent="0.35">
      <c r="A1816">
        <v>76083</v>
      </c>
      <c r="B1816" t="s">
        <v>2854</v>
      </c>
    </row>
    <row r="1817" spans="1:2" hidden="1" x14ac:dyDescent="0.35">
      <c r="A1817">
        <v>109077</v>
      </c>
      <c r="B1817" t="s">
        <v>2831</v>
      </c>
    </row>
    <row r="1818" spans="1:2" hidden="1" x14ac:dyDescent="0.35">
      <c r="A1818">
        <v>61812</v>
      </c>
      <c r="B1818" t="s">
        <v>2884</v>
      </c>
    </row>
    <row r="1819" spans="1:2" hidden="1" x14ac:dyDescent="0.35">
      <c r="A1819">
        <v>106582</v>
      </c>
      <c r="B1819" t="s">
        <v>2858</v>
      </c>
    </row>
    <row r="1820" spans="1:2" hidden="1" x14ac:dyDescent="0.35">
      <c r="A1820">
        <v>75689</v>
      </c>
      <c r="B1820" t="s">
        <v>2907</v>
      </c>
    </row>
    <row r="1821" spans="1:2" hidden="1" x14ac:dyDescent="0.35">
      <c r="A1821">
        <v>32976</v>
      </c>
      <c r="B1821" t="s">
        <v>2899</v>
      </c>
    </row>
    <row r="1822" spans="1:2" hidden="1" x14ac:dyDescent="0.35">
      <c r="A1822">
        <v>76083</v>
      </c>
      <c r="B1822" t="s">
        <v>2854</v>
      </c>
    </row>
    <row r="1823" spans="1:2" hidden="1" x14ac:dyDescent="0.35">
      <c r="A1823">
        <v>61749</v>
      </c>
      <c r="B1823" t="s">
        <v>2861</v>
      </c>
    </row>
    <row r="1824" spans="1:2" hidden="1" x14ac:dyDescent="0.35">
      <c r="A1824">
        <v>98275</v>
      </c>
      <c r="B1824" t="s">
        <v>2905</v>
      </c>
    </row>
    <row r="1825" spans="1:2" hidden="1" x14ac:dyDescent="0.35">
      <c r="A1825">
        <v>97722</v>
      </c>
      <c r="B1825" t="s">
        <v>2864</v>
      </c>
    </row>
    <row r="1826" spans="1:2" hidden="1" x14ac:dyDescent="0.35">
      <c r="A1826">
        <v>97722</v>
      </c>
      <c r="B1826" t="s">
        <v>2864</v>
      </c>
    </row>
    <row r="1827" spans="1:2" x14ac:dyDescent="0.35">
      <c r="A1827">
        <v>72893</v>
      </c>
      <c r="B1827" t="s">
        <v>2904</v>
      </c>
    </row>
    <row r="1828" spans="1:2" hidden="1" x14ac:dyDescent="0.35">
      <c r="A1828">
        <v>25788</v>
      </c>
      <c r="B1828" t="s">
        <v>2843</v>
      </c>
    </row>
    <row r="1829" spans="1:2" hidden="1" x14ac:dyDescent="0.35">
      <c r="A1829">
        <v>98277</v>
      </c>
      <c r="B1829" t="s">
        <v>2887</v>
      </c>
    </row>
    <row r="1830" spans="1:2" hidden="1" x14ac:dyDescent="0.35">
      <c r="A1830">
        <v>97722</v>
      </c>
      <c r="B1830" t="s">
        <v>2864</v>
      </c>
    </row>
    <row r="1831" spans="1:2" hidden="1" x14ac:dyDescent="0.35">
      <c r="A1831">
        <v>76083</v>
      </c>
      <c r="B1831" t="s">
        <v>2854</v>
      </c>
    </row>
    <row r="1832" spans="1:2" hidden="1" x14ac:dyDescent="0.35">
      <c r="A1832">
        <v>86825</v>
      </c>
      <c r="B1832" t="s">
        <v>2878</v>
      </c>
    </row>
    <row r="1833" spans="1:2" hidden="1" x14ac:dyDescent="0.35">
      <c r="A1833">
        <v>99866</v>
      </c>
      <c r="B1833" t="s">
        <v>2834</v>
      </c>
    </row>
    <row r="1834" spans="1:2" hidden="1" x14ac:dyDescent="0.35">
      <c r="A1834">
        <v>61651</v>
      </c>
      <c r="B1834" t="s">
        <v>2835</v>
      </c>
    </row>
    <row r="1835" spans="1:2" hidden="1" x14ac:dyDescent="0.35">
      <c r="A1835">
        <v>26438</v>
      </c>
      <c r="B1835" t="s">
        <v>2903</v>
      </c>
    </row>
    <row r="1836" spans="1:2" hidden="1" x14ac:dyDescent="0.35">
      <c r="A1836">
        <v>97722</v>
      </c>
      <c r="B1836" t="s">
        <v>2864</v>
      </c>
    </row>
    <row r="1837" spans="1:2" hidden="1" x14ac:dyDescent="0.35">
      <c r="A1837">
        <v>78080</v>
      </c>
      <c r="B1837" t="s">
        <v>2916</v>
      </c>
    </row>
    <row r="1838" spans="1:2" hidden="1" x14ac:dyDescent="0.35">
      <c r="A1838">
        <v>98716</v>
      </c>
      <c r="B1838" t="s">
        <v>2860</v>
      </c>
    </row>
    <row r="1839" spans="1:2" hidden="1" x14ac:dyDescent="0.35">
      <c r="A1839">
        <v>66945</v>
      </c>
      <c r="B1839" t="s">
        <v>2865</v>
      </c>
    </row>
    <row r="1840" spans="1:2" hidden="1" x14ac:dyDescent="0.35">
      <c r="A1840">
        <v>61812</v>
      </c>
      <c r="B1840" t="s">
        <v>2884</v>
      </c>
    </row>
    <row r="1841" spans="1:2" hidden="1" x14ac:dyDescent="0.35">
      <c r="A1841">
        <v>45085</v>
      </c>
      <c r="B1841" t="s">
        <v>2873</v>
      </c>
    </row>
    <row r="1842" spans="1:2" hidden="1" x14ac:dyDescent="0.35">
      <c r="A1842">
        <v>26336</v>
      </c>
      <c r="B1842" t="s">
        <v>2883</v>
      </c>
    </row>
    <row r="1843" spans="1:2" hidden="1" x14ac:dyDescent="0.35">
      <c r="A1843">
        <v>68476</v>
      </c>
      <c r="B1843" t="s">
        <v>2817</v>
      </c>
    </row>
    <row r="1844" spans="1:2" hidden="1" x14ac:dyDescent="0.35">
      <c r="A1844">
        <v>45085</v>
      </c>
      <c r="B1844" t="s">
        <v>2873</v>
      </c>
    </row>
    <row r="1845" spans="1:2" x14ac:dyDescent="0.35">
      <c r="A1845">
        <v>61890</v>
      </c>
      <c r="B1845" t="s">
        <v>2833</v>
      </c>
    </row>
    <row r="1846" spans="1:2" hidden="1" x14ac:dyDescent="0.35">
      <c r="A1846">
        <v>66945</v>
      </c>
      <c r="B1846" t="s">
        <v>2865</v>
      </c>
    </row>
    <row r="1847" spans="1:2" hidden="1" x14ac:dyDescent="0.35">
      <c r="A1847">
        <v>26336</v>
      </c>
      <c r="B1847" t="s">
        <v>2883</v>
      </c>
    </row>
    <row r="1848" spans="1:2" hidden="1" x14ac:dyDescent="0.35">
      <c r="A1848">
        <v>26384</v>
      </c>
      <c r="B1848" t="s">
        <v>2814</v>
      </c>
    </row>
    <row r="1849" spans="1:2" hidden="1" x14ac:dyDescent="0.35">
      <c r="A1849">
        <v>73653</v>
      </c>
      <c r="B1849" t="s">
        <v>2853</v>
      </c>
    </row>
    <row r="1850" spans="1:2" hidden="1" x14ac:dyDescent="0.35">
      <c r="A1850">
        <v>46058</v>
      </c>
      <c r="B1850" t="s">
        <v>2844</v>
      </c>
    </row>
    <row r="1851" spans="1:2" x14ac:dyDescent="0.35">
      <c r="A1851">
        <v>74051</v>
      </c>
      <c r="B1851" t="s">
        <v>2931</v>
      </c>
    </row>
    <row r="1852" spans="1:2" hidden="1" x14ac:dyDescent="0.35">
      <c r="A1852">
        <v>25259</v>
      </c>
      <c r="B1852" t="s">
        <v>2810</v>
      </c>
    </row>
    <row r="1853" spans="1:2" hidden="1" x14ac:dyDescent="0.35">
      <c r="A1853">
        <v>97722</v>
      </c>
      <c r="B1853" t="s">
        <v>2864</v>
      </c>
    </row>
    <row r="1854" spans="1:2" hidden="1" x14ac:dyDescent="0.35">
      <c r="A1854">
        <v>45085</v>
      </c>
      <c r="B1854" t="s">
        <v>2873</v>
      </c>
    </row>
    <row r="1855" spans="1:2" hidden="1" x14ac:dyDescent="0.35">
      <c r="A1855">
        <v>45085</v>
      </c>
      <c r="B1855" t="s">
        <v>2873</v>
      </c>
    </row>
    <row r="1856" spans="1:2" hidden="1" x14ac:dyDescent="0.35">
      <c r="A1856">
        <v>61812</v>
      </c>
      <c r="B1856" t="s">
        <v>2884</v>
      </c>
    </row>
    <row r="1857" spans="1:2" hidden="1" x14ac:dyDescent="0.35">
      <c r="A1857">
        <v>45085</v>
      </c>
      <c r="B1857" t="s">
        <v>2873</v>
      </c>
    </row>
    <row r="1858" spans="1:2" x14ac:dyDescent="0.35">
      <c r="A1858">
        <v>75403</v>
      </c>
      <c r="B1858" t="s">
        <v>2929</v>
      </c>
    </row>
    <row r="1859" spans="1:2" hidden="1" x14ac:dyDescent="0.35">
      <c r="A1859">
        <v>45085</v>
      </c>
      <c r="B1859" t="s">
        <v>2873</v>
      </c>
    </row>
    <row r="1860" spans="1:2" hidden="1" x14ac:dyDescent="0.35">
      <c r="A1860">
        <v>61749</v>
      </c>
      <c r="B1860" t="s">
        <v>2861</v>
      </c>
    </row>
    <row r="1861" spans="1:2" hidden="1" x14ac:dyDescent="0.35">
      <c r="A1861">
        <v>76083</v>
      </c>
      <c r="B1861" t="s">
        <v>2854</v>
      </c>
    </row>
    <row r="1862" spans="1:2" hidden="1" x14ac:dyDescent="0.35">
      <c r="A1862">
        <v>45085</v>
      </c>
      <c r="B1862" t="s">
        <v>2873</v>
      </c>
    </row>
    <row r="1863" spans="1:2" hidden="1" x14ac:dyDescent="0.35">
      <c r="A1863">
        <v>24791</v>
      </c>
      <c r="B1863" t="s">
        <v>2879</v>
      </c>
    </row>
    <row r="1864" spans="1:2" hidden="1" x14ac:dyDescent="0.35">
      <c r="A1864">
        <v>98716</v>
      </c>
      <c r="B1864" t="s">
        <v>2860</v>
      </c>
    </row>
    <row r="1865" spans="1:2" hidden="1" x14ac:dyDescent="0.35">
      <c r="A1865">
        <v>98716</v>
      </c>
      <c r="B1865" t="s">
        <v>2860</v>
      </c>
    </row>
    <row r="1866" spans="1:2" hidden="1" x14ac:dyDescent="0.35">
      <c r="A1866">
        <v>25437</v>
      </c>
      <c r="B1866" t="s">
        <v>2839</v>
      </c>
    </row>
    <row r="1867" spans="1:2" hidden="1" x14ac:dyDescent="0.35">
      <c r="A1867">
        <v>73653</v>
      </c>
      <c r="B1867" t="s">
        <v>2853</v>
      </c>
    </row>
    <row r="1868" spans="1:2" hidden="1" x14ac:dyDescent="0.35">
      <c r="A1868">
        <v>71208</v>
      </c>
      <c r="B1868" t="s">
        <v>2868</v>
      </c>
    </row>
    <row r="1869" spans="1:2" hidden="1" x14ac:dyDescent="0.35">
      <c r="A1869">
        <v>97655</v>
      </c>
      <c r="B1869" t="s">
        <v>2906</v>
      </c>
    </row>
    <row r="1870" spans="1:2" hidden="1" x14ac:dyDescent="0.35">
      <c r="A1870">
        <v>98275</v>
      </c>
      <c r="B1870" t="s">
        <v>2905</v>
      </c>
    </row>
    <row r="1871" spans="1:2" hidden="1" x14ac:dyDescent="0.35">
      <c r="A1871">
        <v>98097</v>
      </c>
      <c r="B1871" t="s">
        <v>2886</v>
      </c>
    </row>
    <row r="1872" spans="1:2" hidden="1" x14ac:dyDescent="0.35">
      <c r="A1872">
        <v>61812</v>
      </c>
      <c r="B1872" t="s">
        <v>2884</v>
      </c>
    </row>
    <row r="1873" spans="1:2" hidden="1" x14ac:dyDescent="0.35">
      <c r="A1873">
        <v>73653</v>
      </c>
      <c r="B1873" t="s">
        <v>2853</v>
      </c>
    </row>
    <row r="1874" spans="1:2" x14ac:dyDescent="0.35">
      <c r="A1874">
        <v>61890</v>
      </c>
      <c r="B1874" t="s">
        <v>2833</v>
      </c>
    </row>
    <row r="1875" spans="1:2" hidden="1" x14ac:dyDescent="0.35">
      <c r="A1875">
        <v>99866</v>
      </c>
      <c r="B1875" t="s">
        <v>2834</v>
      </c>
    </row>
    <row r="1876" spans="1:2" hidden="1" x14ac:dyDescent="0.35">
      <c r="A1876">
        <v>104824</v>
      </c>
      <c r="B1876" t="s">
        <v>2863</v>
      </c>
    </row>
    <row r="1877" spans="1:2" hidden="1" x14ac:dyDescent="0.35">
      <c r="A1877">
        <v>71208</v>
      </c>
      <c r="B1877" t="s">
        <v>2868</v>
      </c>
    </row>
    <row r="1878" spans="1:2" hidden="1" x14ac:dyDescent="0.35">
      <c r="A1878">
        <v>71208</v>
      </c>
      <c r="B1878" t="s">
        <v>2868</v>
      </c>
    </row>
    <row r="1879" spans="1:2" hidden="1" x14ac:dyDescent="0.35">
      <c r="A1879">
        <v>300011</v>
      </c>
      <c r="B1879" t="s">
        <v>2875</v>
      </c>
    </row>
    <row r="1880" spans="1:2" hidden="1" x14ac:dyDescent="0.35">
      <c r="A1880">
        <v>76083</v>
      </c>
      <c r="B1880" t="s">
        <v>2854</v>
      </c>
    </row>
    <row r="1881" spans="1:2" hidden="1" x14ac:dyDescent="0.35">
      <c r="A1881">
        <v>61651</v>
      </c>
      <c r="B1881" t="s">
        <v>2835</v>
      </c>
    </row>
    <row r="1882" spans="1:2" hidden="1" x14ac:dyDescent="0.35">
      <c r="A1882">
        <v>71208</v>
      </c>
      <c r="B1882" t="s">
        <v>2868</v>
      </c>
    </row>
    <row r="1883" spans="1:2" hidden="1" x14ac:dyDescent="0.35">
      <c r="A1883">
        <v>99501</v>
      </c>
      <c r="B1883" t="s">
        <v>2847</v>
      </c>
    </row>
    <row r="1884" spans="1:2" hidden="1" x14ac:dyDescent="0.35">
      <c r="A1884">
        <v>61631</v>
      </c>
      <c r="B1884" t="s">
        <v>2827</v>
      </c>
    </row>
    <row r="1885" spans="1:2" x14ac:dyDescent="0.35">
      <c r="A1885">
        <v>84289</v>
      </c>
      <c r="B1885" t="s">
        <v>2821</v>
      </c>
    </row>
    <row r="1886" spans="1:2" hidden="1" x14ac:dyDescent="0.35">
      <c r="A1886">
        <v>61651</v>
      </c>
      <c r="B1886" t="s">
        <v>2835</v>
      </c>
    </row>
    <row r="1887" spans="1:2" hidden="1" x14ac:dyDescent="0.35">
      <c r="A1887">
        <v>98275</v>
      </c>
      <c r="B1887" t="s">
        <v>2905</v>
      </c>
    </row>
    <row r="1888" spans="1:2" hidden="1" x14ac:dyDescent="0.35">
      <c r="A1888">
        <v>24791</v>
      </c>
      <c r="B1888" t="s">
        <v>2879</v>
      </c>
    </row>
    <row r="1889" spans="1:2" hidden="1" x14ac:dyDescent="0.35">
      <c r="A1889">
        <v>97722</v>
      </c>
      <c r="B1889" t="s">
        <v>2864</v>
      </c>
    </row>
    <row r="1890" spans="1:2" hidden="1" x14ac:dyDescent="0.35">
      <c r="A1890">
        <v>32976</v>
      </c>
      <c r="B1890" t="s">
        <v>2899</v>
      </c>
    </row>
    <row r="1891" spans="1:2" hidden="1" x14ac:dyDescent="0.35">
      <c r="A1891">
        <v>28228</v>
      </c>
      <c r="B1891" t="s">
        <v>2836</v>
      </c>
    </row>
    <row r="1892" spans="1:2" hidden="1" x14ac:dyDescent="0.35">
      <c r="A1892">
        <v>25259</v>
      </c>
      <c r="B1892" t="s">
        <v>2810</v>
      </c>
    </row>
    <row r="1893" spans="1:2" hidden="1" x14ac:dyDescent="0.35">
      <c r="A1893">
        <v>98277</v>
      </c>
      <c r="B1893" t="s">
        <v>2887</v>
      </c>
    </row>
    <row r="1894" spans="1:2" hidden="1" x14ac:dyDescent="0.35">
      <c r="A1894">
        <v>45085</v>
      </c>
      <c r="B1894" t="s">
        <v>2873</v>
      </c>
    </row>
    <row r="1895" spans="1:2" hidden="1" x14ac:dyDescent="0.35">
      <c r="A1895">
        <v>98097</v>
      </c>
      <c r="B1895" t="s">
        <v>2886</v>
      </c>
    </row>
    <row r="1896" spans="1:2" hidden="1" x14ac:dyDescent="0.35">
      <c r="A1896">
        <v>26384</v>
      </c>
      <c r="B1896" t="s">
        <v>2814</v>
      </c>
    </row>
    <row r="1897" spans="1:2" hidden="1" x14ac:dyDescent="0.35">
      <c r="A1897">
        <v>76083</v>
      </c>
      <c r="B1897" t="s">
        <v>2854</v>
      </c>
    </row>
    <row r="1898" spans="1:2" hidden="1" x14ac:dyDescent="0.35">
      <c r="A1898">
        <v>99866</v>
      </c>
      <c r="B1898" t="s">
        <v>2834</v>
      </c>
    </row>
    <row r="1899" spans="1:2" hidden="1" x14ac:dyDescent="0.35">
      <c r="A1899">
        <v>76083</v>
      </c>
      <c r="B1899" t="s">
        <v>2854</v>
      </c>
    </row>
    <row r="1900" spans="1:2" hidden="1" x14ac:dyDescent="0.35">
      <c r="A1900">
        <v>76083</v>
      </c>
      <c r="B1900" t="s">
        <v>2854</v>
      </c>
    </row>
    <row r="1901" spans="1:2" hidden="1" x14ac:dyDescent="0.35">
      <c r="A1901">
        <v>61631</v>
      </c>
      <c r="B1901" t="s">
        <v>2827</v>
      </c>
    </row>
    <row r="1902" spans="1:2" hidden="1" x14ac:dyDescent="0.35">
      <c r="A1902">
        <v>76083</v>
      </c>
      <c r="B1902" t="s">
        <v>2854</v>
      </c>
    </row>
    <row r="1903" spans="1:2" hidden="1" x14ac:dyDescent="0.35">
      <c r="A1903">
        <v>45085</v>
      </c>
      <c r="B1903" t="s">
        <v>2873</v>
      </c>
    </row>
    <row r="1904" spans="1:2" hidden="1" x14ac:dyDescent="0.35">
      <c r="A1904">
        <v>24791</v>
      </c>
      <c r="B1904" t="s">
        <v>2879</v>
      </c>
    </row>
    <row r="1905" spans="1:2" hidden="1" x14ac:dyDescent="0.35">
      <c r="A1905">
        <v>32976</v>
      </c>
      <c r="B1905" t="s">
        <v>2899</v>
      </c>
    </row>
    <row r="1906" spans="1:2" hidden="1" x14ac:dyDescent="0.35">
      <c r="A1906">
        <v>45085</v>
      </c>
      <c r="B1906" t="s">
        <v>2873</v>
      </c>
    </row>
    <row r="1907" spans="1:2" hidden="1" x14ac:dyDescent="0.35">
      <c r="A1907">
        <v>26438</v>
      </c>
      <c r="B1907" t="s">
        <v>2903</v>
      </c>
    </row>
    <row r="1908" spans="1:2" hidden="1" x14ac:dyDescent="0.35">
      <c r="A1908">
        <v>104824</v>
      </c>
      <c r="B1908" t="s">
        <v>2863</v>
      </c>
    </row>
    <row r="1909" spans="1:2" hidden="1" x14ac:dyDescent="0.35">
      <c r="A1909">
        <v>26485</v>
      </c>
      <c r="B1909" t="s">
        <v>2882</v>
      </c>
    </row>
    <row r="1910" spans="1:2" hidden="1" x14ac:dyDescent="0.35">
      <c r="A1910">
        <v>71193</v>
      </c>
      <c r="B1910" t="s">
        <v>2812</v>
      </c>
    </row>
    <row r="1911" spans="1:2" hidden="1" x14ac:dyDescent="0.35">
      <c r="A1911">
        <v>25259</v>
      </c>
      <c r="B1911" t="s">
        <v>2810</v>
      </c>
    </row>
    <row r="1912" spans="1:2" hidden="1" x14ac:dyDescent="0.35">
      <c r="A1912">
        <v>71193</v>
      </c>
      <c r="B1912" t="s">
        <v>2812</v>
      </c>
    </row>
    <row r="1913" spans="1:2" hidden="1" x14ac:dyDescent="0.35">
      <c r="A1913">
        <v>76083</v>
      </c>
      <c r="B1913" t="s">
        <v>2854</v>
      </c>
    </row>
    <row r="1914" spans="1:2" hidden="1" x14ac:dyDescent="0.35">
      <c r="A1914">
        <v>66702</v>
      </c>
      <c r="B1914" t="s">
        <v>2894</v>
      </c>
    </row>
    <row r="1915" spans="1:2" hidden="1" x14ac:dyDescent="0.35">
      <c r="A1915">
        <v>24705</v>
      </c>
      <c r="B1915" t="s">
        <v>2840</v>
      </c>
    </row>
    <row r="1916" spans="1:2" hidden="1" x14ac:dyDescent="0.35">
      <c r="A1916">
        <v>24705</v>
      </c>
      <c r="B1916" t="s">
        <v>2840</v>
      </c>
    </row>
    <row r="1917" spans="1:2" hidden="1" x14ac:dyDescent="0.35">
      <c r="A1917">
        <v>70699</v>
      </c>
      <c r="B1917" t="s">
        <v>2881</v>
      </c>
    </row>
    <row r="1918" spans="1:2" x14ac:dyDescent="0.35">
      <c r="A1918">
        <v>61890</v>
      </c>
      <c r="B1918" t="s">
        <v>2833</v>
      </c>
    </row>
    <row r="1919" spans="1:2" hidden="1" x14ac:dyDescent="0.35">
      <c r="A1919">
        <v>24705</v>
      </c>
      <c r="B1919" t="s">
        <v>2840</v>
      </c>
    </row>
    <row r="1920" spans="1:2" hidden="1" x14ac:dyDescent="0.35">
      <c r="A1920">
        <v>45085</v>
      </c>
      <c r="B1920" t="s">
        <v>2873</v>
      </c>
    </row>
    <row r="1921" spans="1:2" x14ac:dyDescent="0.35">
      <c r="A1921">
        <v>61890</v>
      </c>
      <c r="B1921" t="s">
        <v>2833</v>
      </c>
    </row>
    <row r="1922" spans="1:2" hidden="1" x14ac:dyDescent="0.35">
      <c r="A1922">
        <v>99866</v>
      </c>
      <c r="B1922" t="s">
        <v>2834</v>
      </c>
    </row>
    <row r="1923" spans="1:2" hidden="1" x14ac:dyDescent="0.35">
      <c r="A1923">
        <v>106582</v>
      </c>
      <c r="B1923" t="s">
        <v>2858</v>
      </c>
    </row>
    <row r="1924" spans="1:2" hidden="1" x14ac:dyDescent="0.35">
      <c r="A1924">
        <v>25259</v>
      </c>
      <c r="B1924" t="s">
        <v>2810</v>
      </c>
    </row>
    <row r="1925" spans="1:2" hidden="1" x14ac:dyDescent="0.35">
      <c r="A1925">
        <v>98275</v>
      </c>
      <c r="B1925" t="s">
        <v>2905</v>
      </c>
    </row>
    <row r="1926" spans="1:2" hidden="1" x14ac:dyDescent="0.35">
      <c r="A1926">
        <v>26485</v>
      </c>
      <c r="B1926" t="s">
        <v>2882</v>
      </c>
    </row>
    <row r="1927" spans="1:2" hidden="1" x14ac:dyDescent="0.35">
      <c r="A1927">
        <v>26384</v>
      </c>
      <c r="B1927" t="s">
        <v>2814</v>
      </c>
    </row>
    <row r="1928" spans="1:2" hidden="1" x14ac:dyDescent="0.35">
      <c r="A1928">
        <v>61812</v>
      </c>
      <c r="B1928" t="s">
        <v>2884</v>
      </c>
    </row>
    <row r="1929" spans="1:2" hidden="1" x14ac:dyDescent="0.35">
      <c r="A1929">
        <v>45085</v>
      </c>
      <c r="B1929" t="s">
        <v>2873</v>
      </c>
    </row>
    <row r="1930" spans="1:2" hidden="1" x14ac:dyDescent="0.35">
      <c r="A1930">
        <v>46787</v>
      </c>
      <c r="B1930" t="s">
        <v>2830</v>
      </c>
    </row>
    <row r="1931" spans="1:2" hidden="1" x14ac:dyDescent="0.35">
      <c r="A1931">
        <v>75649</v>
      </c>
      <c r="B1931" t="s">
        <v>2842</v>
      </c>
    </row>
    <row r="1932" spans="1:2" hidden="1" x14ac:dyDescent="0.35">
      <c r="A1932">
        <v>75649</v>
      </c>
      <c r="B1932" t="s">
        <v>2842</v>
      </c>
    </row>
    <row r="1933" spans="1:2" hidden="1" x14ac:dyDescent="0.35">
      <c r="A1933">
        <v>75649</v>
      </c>
      <c r="B1933" t="s">
        <v>2842</v>
      </c>
    </row>
    <row r="1934" spans="1:2" hidden="1" x14ac:dyDescent="0.35">
      <c r="A1934">
        <v>71668</v>
      </c>
      <c r="B1934" t="s">
        <v>2880</v>
      </c>
    </row>
    <row r="1935" spans="1:2" hidden="1" x14ac:dyDescent="0.35">
      <c r="A1935">
        <v>24705</v>
      </c>
      <c r="B1935" t="s">
        <v>2840</v>
      </c>
    </row>
    <row r="1936" spans="1:2" hidden="1" x14ac:dyDescent="0.35">
      <c r="A1936">
        <v>24754</v>
      </c>
      <c r="B1936" t="s">
        <v>2855</v>
      </c>
    </row>
    <row r="1937" spans="1:2" x14ac:dyDescent="0.35">
      <c r="A1937">
        <v>61890</v>
      </c>
      <c r="B1937" t="s">
        <v>2833</v>
      </c>
    </row>
    <row r="1938" spans="1:2" hidden="1" x14ac:dyDescent="0.35">
      <c r="A1938">
        <v>26384</v>
      </c>
      <c r="B1938" t="s">
        <v>2814</v>
      </c>
    </row>
    <row r="1939" spans="1:2" hidden="1" x14ac:dyDescent="0.35">
      <c r="A1939">
        <v>75649</v>
      </c>
      <c r="B1939" t="s">
        <v>2842</v>
      </c>
    </row>
    <row r="1940" spans="1:2" hidden="1" x14ac:dyDescent="0.35">
      <c r="A1940">
        <v>61908</v>
      </c>
      <c r="B1940" t="s">
        <v>2889</v>
      </c>
    </row>
    <row r="1941" spans="1:2" hidden="1" x14ac:dyDescent="0.35">
      <c r="A1941">
        <v>75649</v>
      </c>
      <c r="B1941" t="s">
        <v>2842</v>
      </c>
    </row>
    <row r="1942" spans="1:2" hidden="1" x14ac:dyDescent="0.35">
      <c r="A1942">
        <v>109077</v>
      </c>
      <c r="B1942" t="s">
        <v>2831</v>
      </c>
    </row>
    <row r="1943" spans="1:2" hidden="1" x14ac:dyDescent="0.35">
      <c r="A1943">
        <v>76083</v>
      </c>
      <c r="B1943" t="s">
        <v>2854</v>
      </c>
    </row>
    <row r="1944" spans="1:2" hidden="1" x14ac:dyDescent="0.35">
      <c r="A1944">
        <v>76083</v>
      </c>
      <c r="B1944" t="s">
        <v>2854</v>
      </c>
    </row>
    <row r="1945" spans="1:2" hidden="1" x14ac:dyDescent="0.35">
      <c r="A1945">
        <v>71208</v>
      </c>
      <c r="B1945" t="s">
        <v>2868</v>
      </c>
    </row>
    <row r="1946" spans="1:2" hidden="1" x14ac:dyDescent="0.35">
      <c r="A1946">
        <v>72187</v>
      </c>
      <c r="B1946" t="s">
        <v>2816</v>
      </c>
    </row>
    <row r="1947" spans="1:2" hidden="1" x14ac:dyDescent="0.35">
      <c r="A1947">
        <v>25788</v>
      </c>
      <c r="B1947" t="s">
        <v>2843</v>
      </c>
    </row>
    <row r="1948" spans="1:2" hidden="1" x14ac:dyDescent="0.35">
      <c r="A1948">
        <v>26485</v>
      </c>
      <c r="B1948" t="s">
        <v>2882</v>
      </c>
    </row>
    <row r="1949" spans="1:2" hidden="1" x14ac:dyDescent="0.35">
      <c r="A1949">
        <v>26485</v>
      </c>
      <c r="B1949" t="s">
        <v>2882</v>
      </c>
    </row>
    <row r="1950" spans="1:2" hidden="1" x14ac:dyDescent="0.35">
      <c r="A1950">
        <v>68476</v>
      </c>
      <c r="B1950" t="s">
        <v>2817</v>
      </c>
    </row>
    <row r="1951" spans="1:2" hidden="1" x14ac:dyDescent="0.35">
      <c r="A1951">
        <v>72187</v>
      </c>
      <c r="B1951" t="s">
        <v>2816</v>
      </c>
    </row>
    <row r="1952" spans="1:2" hidden="1" x14ac:dyDescent="0.35">
      <c r="A1952">
        <v>76083</v>
      </c>
      <c r="B1952" t="s">
        <v>2854</v>
      </c>
    </row>
    <row r="1953" spans="1:2" hidden="1" x14ac:dyDescent="0.35">
      <c r="A1953">
        <v>96747</v>
      </c>
      <c r="B1953" t="s">
        <v>2859</v>
      </c>
    </row>
    <row r="1954" spans="1:2" hidden="1" x14ac:dyDescent="0.35">
      <c r="A1954">
        <v>25259</v>
      </c>
      <c r="B1954" t="s">
        <v>2810</v>
      </c>
    </row>
    <row r="1955" spans="1:2" hidden="1" x14ac:dyDescent="0.35">
      <c r="A1955">
        <v>70963</v>
      </c>
      <c r="B1955" t="s">
        <v>2826</v>
      </c>
    </row>
    <row r="1956" spans="1:2" hidden="1" x14ac:dyDescent="0.35">
      <c r="A1956">
        <v>26485</v>
      </c>
      <c r="B1956" t="s">
        <v>2882</v>
      </c>
    </row>
    <row r="1957" spans="1:2" hidden="1" x14ac:dyDescent="0.35">
      <c r="A1957">
        <v>28925</v>
      </c>
      <c r="B1957" t="s">
        <v>2901</v>
      </c>
    </row>
    <row r="1958" spans="1:2" hidden="1" x14ac:dyDescent="0.35">
      <c r="A1958">
        <v>71208</v>
      </c>
      <c r="B1958" t="s">
        <v>2868</v>
      </c>
    </row>
    <row r="1959" spans="1:2" x14ac:dyDescent="0.35">
      <c r="A1959">
        <v>61890</v>
      </c>
      <c r="B1959" t="s">
        <v>2833</v>
      </c>
    </row>
    <row r="1960" spans="1:2" hidden="1" x14ac:dyDescent="0.35">
      <c r="A1960">
        <v>97722</v>
      </c>
      <c r="B1960" t="s">
        <v>2864</v>
      </c>
    </row>
    <row r="1961" spans="1:2" hidden="1" x14ac:dyDescent="0.35">
      <c r="A1961">
        <v>72187</v>
      </c>
      <c r="B1961" t="s">
        <v>2816</v>
      </c>
    </row>
    <row r="1962" spans="1:2" hidden="1" x14ac:dyDescent="0.35">
      <c r="A1962">
        <v>75649</v>
      </c>
      <c r="B1962" t="s">
        <v>2842</v>
      </c>
    </row>
    <row r="1963" spans="1:2" hidden="1" x14ac:dyDescent="0.35">
      <c r="A1963">
        <v>75649</v>
      </c>
      <c r="B1963" t="s">
        <v>2842</v>
      </c>
    </row>
    <row r="1964" spans="1:2" hidden="1" x14ac:dyDescent="0.35">
      <c r="A1964">
        <v>98097</v>
      </c>
      <c r="B1964" t="s">
        <v>2886</v>
      </c>
    </row>
    <row r="1965" spans="1:2" hidden="1" x14ac:dyDescent="0.35">
      <c r="A1965">
        <v>78080</v>
      </c>
      <c r="B1965" t="s">
        <v>2916</v>
      </c>
    </row>
    <row r="1966" spans="1:2" hidden="1" x14ac:dyDescent="0.35">
      <c r="A1966">
        <v>75649</v>
      </c>
      <c r="B1966" t="s">
        <v>2842</v>
      </c>
    </row>
    <row r="1967" spans="1:2" x14ac:dyDescent="0.35">
      <c r="A1967">
        <v>61715</v>
      </c>
      <c r="B1967" t="s">
        <v>2876</v>
      </c>
    </row>
    <row r="1968" spans="1:2" hidden="1" x14ac:dyDescent="0.35">
      <c r="A1968">
        <v>76083</v>
      </c>
      <c r="B1968" t="s">
        <v>2854</v>
      </c>
    </row>
    <row r="1969" spans="1:2" hidden="1" x14ac:dyDescent="0.35">
      <c r="A1969">
        <v>61812</v>
      </c>
      <c r="B1969" t="s">
        <v>2884</v>
      </c>
    </row>
    <row r="1970" spans="1:2" hidden="1" x14ac:dyDescent="0.35">
      <c r="A1970">
        <v>97722</v>
      </c>
      <c r="B1970" t="s">
        <v>2864</v>
      </c>
    </row>
    <row r="1971" spans="1:2" hidden="1" x14ac:dyDescent="0.35">
      <c r="A1971">
        <v>46058</v>
      </c>
      <c r="B1971" t="s">
        <v>2844</v>
      </c>
    </row>
    <row r="1972" spans="1:2" hidden="1" x14ac:dyDescent="0.35">
      <c r="A1972">
        <v>98716</v>
      </c>
      <c r="B1972" t="s">
        <v>2860</v>
      </c>
    </row>
    <row r="1973" spans="1:2" hidden="1" x14ac:dyDescent="0.35">
      <c r="A1973">
        <v>97722</v>
      </c>
      <c r="B1973" t="s">
        <v>2864</v>
      </c>
    </row>
    <row r="1974" spans="1:2" hidden="1" x14ac:dyDescent="0.35">
      <c r="A1974">
        <v>25437</v>
      </c>
      <c r="B1974" t="s">
        <v>2839</v>
      </c>
    </row>
    <row r="1975" spans="1:2" hidden="1" x14ac:dyDescent="0.35">
      <c r="A1975">
        <v>61651</v>
      </c>
      <c r="B1975" t="s">
        <v>2835</v>
      </c>
    </row>
    <row r="1976" spans="1:2" hidden="1" x14ac:dyDescent="0.35">
      <c r="A1976">
        <v>26485</v>
      </c>
      <c r="B1976" t="s">
        <v>2882</v>
      </c>
    </row>
    <row r="1977" spans="1:2" hidden="1" x14ac:dyDescent="0.35">
      <c r="A1977">
        <v>98275</v>
      </c>
      <c r="B1977" t="s">
        <v>2905</v>
      </c>
    </row>
    <row r="1978" spans="1:2" hidden="1" x14ac:dyDescent="0.35">
      <c r="A1978">
        <v>98275</v>
      </c>
      <c r="B1978" t="s">
        <v>2905</v>
      </c>
    </row>
    <row r="1979" spans="1:2" hidden="1" x14ac:dyDescent="0.35">
      <c r="A1979">
        <v>98277</v>
      </c>
      <c r="B1979" t="s">
        <v>2887</v>
      </c>
    </row>
    <row r="1980" spans="1:2" hidden="1" x14ac:dyDescent="0.35">
      <c r="A1980">
        <v>59948</v>
      </c>
      <c r="B1980" t="s">
        <v>2849</v>
      </c>
    </row>
    <row r="1981" spans="1:2" hidden="1" x14ac:dyDescent="0.35">
      <c r="A1981">
        <v>71208</v>
      </c>
      <c r="B1981" t="s">
        <v>2868</v>
      </c>
    </row>
    <row r="1982" spans="1:2" hidden="1" x14ac:dyDescent="0.35">
      <c r="A1982">
        <v>99501</v>
      </c>
      <c r="B1982" t="s">
        <v>2847</v>
      </c>
    </row>
    <row r="1983" spans="1:2" hidden="1" x14ac:dyDescent="0.35">
      <c r="A1983">
        <v>26334</v>
      </c>
      <c r="B1983" t="s">
        <v>2832</v>
      </c>
    </row>
    <row r="1984" spans="1:2" hidden="1" x14ac:dyDescent="0.35">
      <c r="A1984">
        <v>98716</v>
      </c>
      <c r="B1984" t="s">
        <v>2860</v>
      </c>
    </row>
    <row r="1985" spans="1:2" hidden="1" x14ac:dyDescent="0.35">
      <c r="A1985">
        <v>26334</v>
      </c>
      <c r="B1985" t="s">
        <v>2832</v>
      </c>
    </row>
    <row r="1986" spans="1:2" hidden="1" x14ac:dyDescent="0.35">
      <c r="A1986">
        <v>102643</v>
      </c>
      <c r="B1986" t="s">
        <v>2857</v>
      </c>
    </row>
    <row r="1987" spans="1:2" hidden="1" x14ac:dyDescent="0.35">
      <c r="A1987">
        <v>97722</v>
      </c>
      <c r="B1987" t="s">
        <v>2864</v>
      </c>
    </row>
    <row r="1988" spans="1:2" hidden="1" x14ac:dyDescent="0.35">
      <c r="A1988">
        <v>61908</v>
      </c>
      <c r="B1988" t="s">
        <v>2889</v>
      </c>
    </row>
    <row r="1989" spans="1:2" hidden="1" x14ac:dyDescent="0.35">
      <c r="A1989">
        <v>46058</v>
      </c>
      <c r="B1989" t="s">
        <v>2844</v>
      </c>
    </row>
    <row r="1990" spans="1:2" hidden="1" x14ac:dyDescent="0.35">
      <c r="A1990">
        <v>61122</v>
      </c>
      <c r="B1990" t="s">
        <v>2787</v>
      </c>
    </row>
    <row r="1991" spans="1:2" hidden="1" x14ac:dyDescent="0.35">
      <c r="A1991">
        <v>61762</v>
      </c>
      <c r="B1991" t="s">
        <v>2871</v>
      </c>
    </row>
    <row r="1992" spans="1:2" hidden="1" x14ac:dyDescent="0.35">
      <c r="A1992">
        <v>68476</v>
      </c>
      <c r="B1992" t="s">
        <v>2817</v>
      </c>
    </row>
    <row r="1993" spans="1:2" hidden="1" x14ac:dyDescent="0.35">
      <c r="A1993">
        <v>98716</v>
      </c>
      <c r="B1993" t="s">
        <v>2860</v>
      </c>
    </row>
    <row r="1994" spans="1:2" hidden="1" x14ac:dyDescent="0.35">
      <c r="A1994">
        <v>24705</v>
      </c>
      <c r="B1994" t="s">
        <v>2840</v>
      </c>
    </row>
    <row r="1995" spans="1:2" hidden="1" x14ac:dyDescent="0.35">
      <c r="A1995">
        <v>98382</v>
      </c>
      <c r="B1995" t="s">
        <v>2892</v>
      </c>
    </row>
    <row r="1996" spans="1:2" hidden="1" x14ac:dyDescent="0.35">
      <c r="A1996">
        <v>97722</v>
      </c>
      <c r="B1996" t="s">
        <v>2864</v>
      </c>
    </row>
    <row r="1997" spans="1:2" hidden="1" x14ac:dyDescent="0.35">
      <c r="A1997">
        <v>25259</v>
      </c>
      <c r="B1997" t="s">
        <v>2810</v>
      </c>
    </row>
    <row r="1998" spans="1:2" hidden="1" x14ac:dyDescent="0.35">
      <c r="A1998">
        <v>77183</v>
      </c>
      <c r="B1998" t="s">
        <v>2936</v>
      </c>
    </row>
    <row r="1999" spans="1:2" hidden="1" x14ac:dyDescent="0.35">
      <c r="A1999">
        <v>70842</v>
      </c>
      <c r="B1999" t="s">
        <v>2793</v>
      </c>
    </row>
    <row r="2000" spans="1:2" hidden="1" x14ac:dyDescent="0.35">
      <c r="A2000">
        <v>77372</v>
      </c>
      <c r="B2000" t="s">
        <v>2851</v>
      </c>
    </row>
    <row r="2001" spans="1:2" hidden="1" x14ac:dyDescent="0.35">
      <c r="A2001">
        <v>24705</v>
      </c>
      <c r="B2001" t="s">
        <v>2840</v>
      </c>
    </row>
    <row r="2002" spans="1:2" hidden="1" x14ac:dyDescent="0.35">
      <c r="A2002">
        <v>77372</v>
      </c>
      <c r="B2002" t="s">
        <v>2851</v>
      </c>
    </row>
    <row r="2003" spans="1:2" hidden="1" x14ac:dyDescent="0.35">
      <c r="A2003">
        <v>98277</v>
      </c>
      <c r="B2003" t="s">
        <v>2887</v>
      </c>
    </row>
    <row r="2004" spans="1:2" hidden="1" x14ac:dyDescent="0.35">
      <c r="A2004">
        <v>25437</v>
      </c>
      <c r="B2004" t="s">
        <v>2839</v>
      </c>
    </row>
    <row r="2005" spans="1:2" hidden="1" x14ac:dyDescent="0.35">
      <c r="A2005">
        <v>86825</v>
      </c>
      <c r="B2005" t="s">
        <v>2878</v>
      </c>
    </row>
    <row r="2006" spans="1:2" hidden="1" x14ac:dyDescent="0.35">
      <c r="A2006">
        <v>25437</v>
      </c>
      <c r="B2006" t="s">
        <v>2839</v>
      </c>
    </row>
    <row r="2007" spans="1:2" hidden="1" x14ac:dyDescent="0.35">
      <c r="A2007">
        <v>76083</v>
      </c>
      <c r="B2007" t="s">
        <v>2854</v>
      </c>
    </row>
    <row r="2008" spans="1:2" hidden="1" x14ac:dyDescent="0.35">
      <c r="A2008">
        <v>73653</v>
      </c>
      <c r="B2008" t="s">
        <v>2853</v>
      </c>
    </row>
    <row r="2009" spans="1:2" hidden="1" x14ac:dyDescent="0.35">
      <c r="A2009">
        <v>33458</v>
      </c>
      <c r="B2009" t="s">
        <v>2896</v>
      </c>
    </row>
    <row r="2010" spans="1:2" hidden="1" x14ac:dyDescent="0.35">
      <c r="A2010">
        <v>76083</v>
      </c>
      <c r="B2010" t="s">
        <v>2854</v>
      </c>
    </row>
    <row r="2011" spans="1:2" hidden="1" x14ac:dyDescent="0.35">
      <c r="A2011">
        <v>97722</v>
      </c>
      <c r="B2011" t="s">
        <v>2864</v>
      </c>
    </row>
    <row r="2012" spans="1:2" hidden="1" x14ac:dyDescent="0.35">
      <c r="A2012">
        <v>99866</v>
      </c>
      <c r="B2012" t="s">
        <v>2834</v>
      </c>
    </row>
    <row r="2013" spans="1:2" hidden="1" x14ac:dyDescent="0.35">
      <c r="A2013">
        <v>97722</v>
      </c>
      <c r="B2013" t="s">
        <v>2864</v>
      </c>
    </row>
    <row r="2014" spans="1:2" hidden="1" x14ac:dyDescent="0.35">
      <c r="A2014">
        <v>71668</v>
      </c>
      <c r="B2014" t="s">
        <v>2880</v>
      </c>
    </row>
    <row r="2015" spans="1:2" hidden="1" x14ac:dyDescent="0.35">
      <c r="A2015">
        <v>76083</v>
      </c>
      <c r="B2015" t="s">
        <v>2854</v>
      </c>
    </row>
    <row r="2016" spans="1:2" hidden="1" x14ac:dyDescent="0.35">
      <c r="A2016">
        <v>24731</v>
      </c>
      <c r="B2016" t="s">
        <v>2828</v>
      </c>
    </row>
    <row r="2017" spans="1:2" hidden="1" x14ac:dyDescent="0.35">
      <c r="A2017">
        <v>25333</v>
      </c>
      <c r="B2017" t="s">
        <v>2852</v>
      </c>
    </row>
    <row r="2018" spans="1:2" hidden="1" x14ac:dyDescent="0.35">
      <c r="A2018">
        <v>28925</v>
      </c>
      <c r="B2018" t="s">
        <v>2901</v>
      </c>
    </row>
    <row r="2019" spans="1:2" hidden="1" x14ac:dyDescent="0.35">
      <c r="A2019">
        <v>25437</v>
      </c>
      <c r="B2019" t="s">
        <v>2839</v>
      </c>
    </row>
    <row r="2020" spans="1:2" hidden="1" x14ac:dyDescent="0.35">
      <c r="A2020">
        <v>25437</v>
      </c>
      <c r="B2020" t="s">
        <v>2839</v>
      </c>
    </row>
    <row r="2021" spans="1:2" hidden="1" x14ac:dyDescent="0.35">
      <c r="A2021">
        <v>25437</v>
      </c>
      <c r="B2021" t="s">
        <v>2839</v>
      </c>
    </row>
    <row r="2022" spans="1:2" hidden="1" x14ac:dyDescent="0.35">
      <c r="A2022">
        <v>97722</v>
      </c>
      <c r="B2022" t="s">
        <v>2864</v>
      </c>
    </row>
    <row r="2023" spans="1:2" hidden="1" x14ac:dyDescent="0.35">
      <c r="A2023">
        <v>28925</v>
      </c>
      <c r="B2023" t="s">
        <v>2901</v>
      </c>
    </row>
    <row r="2024" spans="1:2" hidden="1" x14ac:dyDescent="0.35">
      <c r="A2024">
        <v>61122</v>
      </c>
      <c r="B2024" t="s">
        <v>2787</v>
      </c>
    </row>
    <row r="2025" spans="1:2" hidden="1" x14ac:dyDescent="0.35">
      <c r="A2025">
        <v>28925</v>
      </c>
      <c r="B2025" t="s">
        <v>2901</v>
      </c>
    </row>
    <row r="2026" spans="1:2" hidden="1" x14ac:dyDescent="0.35">
      <c r="A2026">
        <v>41563</v>
      </c>
      <c r="B2026" t="s">
        <v>2874</v>
      </c>
    </row>
    <row r="2027" spans="1:2" hidden="1" x14ac:dyDescent="0.35">
      <c r="A2027">
        <v>25259</v>
      </c>
      <c r="B2027" t="s">
        <v>2810</v>
      </c>
    </row>
    <row r="2028" spans="1:2" hidden="1" x14ac:dyDescent="0.35">
      <c r="A2028">
        <v>76083</v>
      </c>
      <c r="B2028" t="s">
        <v>2854</v>
      </c>
    </row>
    <row r="2029" spans="1:2" hidden="1" x14ac:dyDescent="0.35">
      <c r="A2029">
        <v>98716</v>
      </c>
      <c r="B2029" t="s">
        <v>2860</v>
      </c>
    </row>
    <row r="2030" spans="1:2" hidden="1" x14ac:dyDescent="0.35">
      <c r="A2030">
        <v>76083</v>
      </c>
      <c r="B2030" t="s">
        <v>2854</v>
      </c>
    </row>
    <row r="2031" spans="1:2" hidden="1" x14ac:dyDescent="0.35">
      <c r="A2031">
        <v>76083</v>
      </c>
      <c r="B2031" t="s">
        <v>2854</v>
      </c>
    </row>
    <row r="2032" spans="1:2" hidden="1" x14ac:dyDescent="0.35">
      <c r="A2032">
        <v>98716</v>
      </c>
      <c r="B2032" t="s">
        <v>2860</v>
      </c>
    </row>
    <row r="2033" spans="1:2" hidden="1" x14ac:dyDescent="0.35">
      <c r="A2033">
        <v>98716</v>
      </c>
      <c r="B2033" t="s">
        <v>2860</v>
      </c>
    </row>
    <row r="2034" spans="1:2" hidden="1" x14ac:dyDescent="0.35">
      <c r="A2034">
        <v>24705</v>
      </c>
      <c r="B2034" t="s">
        <v>2840</v>
      </c>
    </row>
    <row r="2035" spans="1:2" hidden="1" x14ac:dyDescent="0.35">
      <c r="A2035">
        <v>71668</v>
      </c>
      <c r="B2035" t="s">
        <v>2880</v>
      </c>
    </row>
    <row r="2036" spans="1:2" hidden="1" x14ac:dyDescent="0.35">
      <c r="A2036">
        <v>46058</v>
      </c>
      <c r="B2036" t="s">
        <v>2844</v>
      </c>
    </row>
    <row r="2037" spans="1:2" hidden="1" x14ac:dyDescent="0.35">
      <c r="A2037">
        <v>71208</v>
      </c>
      <c r="B2037" t="s">
        <v>2868</v>
      </c>
    </row>
    <row r="2038" spans="1:2" hidden="1" x14ac:dyDescent="0.35">
      <c r="A2038">
        <v>73653</v>
      </c>
      <c r="B2038" t="s">
        <v>2853</v>
      </c>
    </row>
    <row r="2039" spans="1:2" hidden="1" x14ac:dyDescent="0.35">
      <c r="A2039">
        <v>46058</v>
      </c>
      <c r="B2039" t="s">
        <v>2844</v>
      </c>
    </row>
    <row r="2040" spans="1:2" hidden="1" x14ac:dyDescent="0.35">
      <c r="A2040">
        <v>61908</v>
      </c>
      <c r="B2040" t="s">
        <v>2889</v>
      </c>
    </row>
    <row r="2041" spans="1:2" x14ac:dyDescent="0.35">
      <c r="A2041">
        <v>59965</v>
      </c>
      <c r="B2041" t="s">
        <v>2850</v>
      </c>
    </row>
    <row r="2042" spans="1:2" hidden="1" x14ac:dyDescent="0.35">
      <c r="A2042">
        <v>25437</v>
      </c>
      <c r="B2042" t="s">
        <v>2839</v>
      </c>
    </row>
    <row r="2043" spans="1:2" hidden="1" x14ac:dyDescent="0.35">
      <c r="A2043">
        <v>77372</v>
      </c>
      <c r="B2043" t="s">
        <v>2851</v>
      </c>
    </row>
    <row r="2044" spans="1:2" hidden="1" x14ac:dyDescent="0.35">
      <c r="A2044">
        <v>77372</v>
      </c>
      <c r="B2044" t="s">
        <v>2851</v>
      </c>
    </row>
    <row r="2045" spans="1:2" hidden="1" x14ac:dyDescent="0.35">
      <c r="A2045">
        <v>77372</v>
      </c>
      <c r="B2045" t="s">
        <v>2851</v>
      </c>
    </row>
    <row r="2046" spans="1:2" hidden="1" x14ac:dyDescent="0.35">
      <c r="A2046">
        <v>77372</v>
      </c>
      <c r="B2046" t="s">
        <v>2851</v>
      </c>
    </row>
    <row r="2047" spans="1:2" hidden="1" x14ac:dyDescent="0.35">
      <c r="A2047">
        <v>24858</v>
      </c>
      <c r="B2047" t="s">
        <v>2885</v>
      </c>
    </row>
    <row r="2048" spans="1:2" hidden="1" x14ac:dyDescent="0.35">
      <c r="A2048">
        <v>86641</v>
      </c>
      <c r="B2048" t="s">
        <v>2869</v>
      </c>
    </row>
    <row r="2049" spans="1:2" hidden="1" x14ac:dyDescent="0.35">
      <c r="A2049">
        <v>45085</v>
      </c>
      <c r="B2049" t="s">
        <v>2873</v>
      </c>
    </row>
    <row r="2050" spans="1:2" hidden="1" x14ac:dyDescent="0.35">
      <c r="A2050">
        <v>98097</v>
      </c>
      <c r="B2050" t="s">
        <v>2886</v>
      </c>
    </row>
    <row r="2051" spans="1:2" hidden="1" x14ac:dyDescent="0.35">
      <c r="A2051">
        <v>97722</v>
      </c>
      <c r="B2051" t="s">
        <v>2864</v>
      </c>
    </row>
    <row r="2052" spans="1:2" hidden="1" x14ac:dyDescent="0.35">
      <c r="A2052">
        <v>97722</v>
      </c>
      <c r="B2052" t="s">
        <v>2864</v>
      </c>
    </row>
    <row r="2053" spans="1:2" hidden="1" x14ac:dyDescent="0.35">
      <c r="A2053">
        <v>71668</v>
      </c>
      <c r="B2053" t="s">
        <v>2880</v>
      </c>
    </row>
    <row r="2054" spans="1:2" hidden="1" x14ac:dyDescent="0.35">
      <c r="A2054">
        <v>76083</v>
      </c>
      <c r="B2054" t="s">
        <v>2854</v>
      </c>
    </row>
    <row r="2055" spans="1:2" hidden="1" x14ac:dyDescent="0.35">
      <c r="A2055">
        <v>76083</v>
      </c>
      <c r="B2055" t="s">
        <v>2854</v>
      </c>
    </row>
    <row r="2056" spans="1:2" hidden="1" x14ac:dyDescent="0.35">
      <c r="A2056">
        <v>99866</v>
      </c>
      <c r="B2056" t="s">
        <v>2834</v>
      </c>
    </row>
    <row r="2057" spans="1:2" hidden="1" x14ac:dyDescent="0.35">
      <c r="A2057">
        <v>99866</v>
      </c>
      <c r="B2057" t="s">
        <v>2834</v>
      </c>
    </row>
    <row r="2058" spans="1:2" hidden="1" x14ac:dyDescent="0.35">
      <c r="A2058">
        <v>99866</v>
      </c>
      <c r="B2058" t="s">
        <v>2834</v>
      </c>
    </row>
    <row r="2059" spans="1:2" hidden="1" x14ac:dyDescent="0.35">
      <c r="A2059">
        <v>76083</v>
      </c>
      <c r="B2059" t="s">
        <v>2854</v>
      </c>
    </row>
    <row r="2060" spans="1:2" hidden="1" x14ac:dyDescent="0.35">
      <c r="A2060">
        <v>77372</v>
      </c>
      <c r="B2060" t="s">
        <v>2851</v>
      </c>
    </row>
    <row r="2061" spans="1:2" hidden="1" x14ac:dyDescent="0.35">
      <c r="A2061">
        <v>77183</v>
      </c>
      <c r="B2061" t="s">
        <v>2936</v>
      </c>
    </row>
    <row r="2062" spans="1:2" hidden="1" x14ac:dyDescent="0.35">
      <c r="A2062">
        <v>99866</v>
      </c>
      <c r="B2062" t="s">
        <v>2834</v>
      </c>
    </row>
    <row r="2063" spans="1:2" hidden="1" x14ac:dyDescent="0.35">
      <c r="A2063">
        <v>97722</v>
      </c>
      <c r="B2063" t="s">
        <v>2864</v>
      </c>
    </row>
    <row r="2064" spans="1:2" hidden="1" x14ac:dyDescent="0.35">
      <c r="A2064">
        <v>71208</v>
      </c>
      <c r="B2064" t="s">
        <v>2868</v>
      </c>
    </row>
    <row r="2065" spans="1:2" hidden="1" x14ac:dyDescent="0.35">
      <c r="A2065">
        <v>98716</v>
      </c>
      <c r="B2065" t="s">
        <v>2860</v>
      </c>
    </row>
    <row r="2066" spans="1:2" hidden="1" x14ac:dyDescent="0.35">
      <c r="A2066">
        <v>26384</v>
      </c>
      <c r="B2066" t="s">
        <v>2814</v>
      </c>
    </row>
    <row r="2067" spans="1:2" hidden="1" x14ac:dyDescent="0.35">
      <c r="A2067">
        <v>61812</v>
      </c>
      <c r="B2067" t="s">
        <v>2884</v>
      </c>
    </row>
    <row r="2068" spans="1:2" hidden="1" x14ac:dyDescent="0.35">
      <c r="A2068">
        <v>61651</v>
      </c>
      <c r="B2068" t="s">
        <v>2835</v>
      </c>
    </row>
    <row r="2069" spans="1:2" hidden="1" x14ac:dyDescent="0.35">
      <c r="A2069">
        <v>99866</v>
      </c>
      <c r="B2069" t="s">
        <v>2834</v>
      </c>
    </row>
    <row r="2070" spans="1:2" hidden="1" x14ac:dyDescent="0.35">
      <c r="A2070">
        <v>61631</v>
      </c>
      <c r="B2070" t="s">
        <v>2827</v>
      </c>
    </row>
    <row r="2071" spans="1:2" hidden="1" x14ac:dyDescent="0.35">
      <c r="A2071">
        <v>24791</v>
      </c>
      <c r="B2071" t="s">
        <v>2879</v>
      </c>
    </row>
    <row r="2072" spans="1:2" hidden="1" x14ac:dyDescent="0.35">
      <c r="A2072">
        <v>69340</v>
      </c>
      <c r="B2072" t="s">
        <v>2838</v>
      </c>
    </row>
    <row r="2073" spans="1:2" hidden="1" x14ac:dyDescent="0.35">
      <c r="A2073">
        <v>25437</v>
      </c>
      <c r="B2073" t="s">
        <v>2839</v>
      </c>
    </row>
    <row r="2074" spans="1:2" hidden="1" x14ac:dyDescent="0.35">
      <c r="A2074">
        <v>41563</v>
      </c>
      <c r="B2074" t="s">
        <v>2874</v>
      </c>
    </row>
    <row r="2075" spans="1:2" hidden="1" x14ac:dyDescent="0.35">
      <c r="A2075">
        <v>76083</v>
      </c>
      <c r="B2075" t="s">
        <v>2854</v>
      </c>
    </row>
    <row r="2076" spans="1:2" hidden="1" x14ac:dyDescent="0.35">
      <c r="A2076">
        <v>25437</v>
      </c>
      <c r="B2076" t="s">
        <v>2839</v>
      </c>
    </row>
    <row r="2077" spans="1:2" hidden="1" x14ac:dyDescent="0.35">
      <c r="A2077">
        <v>45085</v>
      </c>
      <c r="B2077" t="s">
        <v>2873</v>
      </c>
    </row>
    <row r="2078" spans="1:2" hidden="1" x14ac:dyDescent="0.35">
      <c r="A2078">
        <v>25437</v>
      </c>
      <c r="B2078" t="s">
        <v>2839</v>
      </c>
    </row>
    <row r="2079" spans="1:2" hidden="1" x14ac:dyDescent="0.35">
      <c r="A2079">
        <v>45085</v>
      </c>
      <c r="B2079" t="s">
        <v>2873</v>
      </c>
    </row>
    <row r="2080" spans="1:2" hidden="1" x14ac:dyDescent="0.35">
      <c r="A2080">
        <v>46058</v>
      </c>
      <c r="B2080" t="s">
        <v>2844</v>
      </c>
    </row>
    <row r="2081" spans="1:2" hidden="1" x14ac:dyDescent="0.35">
      <c r="A2081">
        <v>73653</v>
      </c>
      <c r="B2081" t="s">
        <v>2853</v>
      </c>
    </row>
    <row r="2082" spans="1:2" hidden="1" x14ac:dyDescent="0.35">
      <c r="A2082">
        <v>61631</v>
      </c>
      <c r="B2082" t="s">
        <v>2827</v>
      </c>
    </row>
    <row r="2083" spans="1:2" hidden="1" x14ac:dyDescent="0.35">
      <c r="A2083">
        <v>99866</v>
      </c>
      <c r="B2083" t="s">
        <v>2834</v>
      </c>
    </row>
    <row r="2084" spans="1:2" hidden="1" x14ac:dyDescent="0.35">
      <c r="A2084">
        <v>99866</v>
      </c>
      <c r="B2084" t="s">
        <v>2834</v>
      </c>
    </row>
    <row r="2085" spans="1:2" hidden="1" x14ac:dyDescent="0.35">
      <c r="A2085">
        <v>71208</v>
      </c>
      <c r="B2085" t="s">
        <v>2868</v>
      </c>
    </row>
    <row r="2086" spans="1:2" hidden="1" x14ac:dyDescent="0.35">
      <c r="A2086">
        <v>73913</v>
      </c>
      <c r="B2086" t="s">
        <v>2900</v>
      </c>
    </row>
    <row r="2087" spans="1:2" hidden="1" x14ac:dyDescent="0.35">
      <c r="A2087">
        <v>69340</v>
      </c>
      <c r="B2087" t="s">
        <v>2838</v>
      </c>
    </row>
    <row r="2088" spans="1:2" hidden="1" x14ac:dyDescent="0.35">
      <c r="A2088">
        <v>96747</v>
      </c>
      <c r="B2088" t="s">
        <v>2859</v>
      </c>
    </row>
    <row r="2089" spans="1:2" x14ac:dyDescent="0.35">
      <c r="A2089">
        <v>72893</v>
      </c>
      <c r="B2089" t="s">
        <v>2904</v>
      </c>
    </row>
    <row r="2090" spans="1:2" hidden="1" x14ac:dyDescent="0.35">
      <c r="A2090">
        <v>61631</v>
      </c>
      <c r="B2090" t="s">
        <v>2827</v>
      </c>
    </row>
    <row r="2091" spans="1:2" hidden="1" x14ac:dyDescent="0.35">
      <c r="A2091">
        <v>99866</v>
      </c>
      <c r="B2091" t="s">
        <v>2834</v>
      </c>
    </row>
    <row r="2092" spans="1:2" hidden="1" x14ac:dyDescent="0.35">
      <c r="A2092">
        <v>24705</v>
      </c>
      <c r="B2092" t="s">
        <v>2840</v>
      </c>
    </row>
    <row r="2093" spans="1:2" hidden="1" x14ac:dyDescent="0.35">
      <c r="A2093">
        <v>102643</v>
      </c>
      <c r="B2093" t="s">
        <v>2857</v>
      </c>
    </row>
    <row r="2094" spans="1:2" x14ac:dyDescent="0.35">
      <c r="A2094">
        <v>84289</v>
      </c>
      <c r="B2094" t="s">
        <v>2821</v>
      </c>
    </row>
    <row r="2095" spans="1:2" hidden="1" x14ac:dyDescent="0.35">
      <c r="A2095">
        <v>24705</v>
      </c>
      <c r="B2095" t="s">
        <v>2840</v>
      </c>
    </row>
    <row r="2096" spans="1:2" hidden="1" x14ac:dyDescent="0.35">
      <c r="A2096">
        <v>97722</v>
      </c>
      <c r="B2096" t="s">
        <v>2864</v>
      </c>
    </row>
    <row r="2097" spans="1:2" hidden="1" x14ac:dyDescent="0.35">
      <c r="A2097">
        <v>97722</v>
      </c>
      <c r="B2097" t="s">
        <v>2864</v>
      </c>
    </row>
    <row r="2098" spans="1:2" hidden="1" x14ac:dyDescent="0.35">
      <c r="A2098">
        <v>75649</v>
      </c>
      <c r="B2098" t="s">
        <v>2842</v>
      </c>
    </row>
    <row r="2099" spans="1:2" hidden="1" x14ac:dyDescent="0.35">
      <c r="A2099">
        <v>24705</v>
      </c>
      <c r="B2099" t="s">
        <v>2840</v>
      </c>
    </row>
    <row r="2100" spans="1:2" hidden="1" x14ac:dyDescent="0.35">
      <c r="A2100">
        <v>75649</v>
      </c>
      <c r="B2100" t="s">
        <v>2842</v>
      </c>
    </row>
    <row r="2101" spans="1:2" hidden="1" x14ac:dyDescent="0.35">
      <c r="A2101">
        <v>86825</v>
      </c>
      <c r="B2101" t="s">
        <v>2878</v>
      </c>
    </row>
    <row r="2102" spans="1:2" hidden="1" x14ac:dyDescent="0.35">
      <c r="A2102">
        <v>86825</v>
      </c>
      <c r="B2102" t="s">
        <v>2878</v>
      </c>
    </row>
    <row r="2103" spans="1:2" hidden="1" x14ac:dyDescent="0.35">
      <c r="A2103">
        <v>24705</v>
      </c>
      <c r="B2103" t="s">
        <v>2840</v>
      </c>
    </row>
    <row r="2104" spans="1:2" hidden="1" x14ac:dyDescent="0.35">
      <c r="A2104">
        <v>24754</v>
      </c>
      <c r="B2104" t="s">
        <v>2855</v>
      </c>
    </row>
    <row r="2105" spans="1:2" hidden="1" x14ac:dyDescent="0.35">
      <c r="A2105">
        <v>24754</v>
      </c>
      <c r="B2105" t="s">
        <v>2855</v>
      </c>
    </row>
    <row r="2106" spans="1:2" hidden="1" x14ac:dyDescent="0.35">
      <c r="A2106">
        <v>73653</v>
      </c>
      <c r="B2106" t="s">
        <v>2853</v>
      </c>
    </row>
    <row r="2107" spans="1:2" hidden="1" x14ac:dyDescent="0.35">
      <c r="A2107">
        <v>71226</v>
      </c>
      <c r="B2107" t="s">
        <v>2856</v>
      </c>
    </row>
    <row r="2108" spans="1:2" hidden="1" x14ac:dyDescent="0.35">
      <c r="A2108">
        <v>26485</v>
      </c>
      <c r="B2108" t="s">
        <v>2882</v>
      </c>
    </row>
    <row r="2109" spans="1:2" hidden="1" x14ac:dyDescent="0.35">
      <c r="A2109">
        <v>73653</v>
      </c>
      <c r="B2109" t="s">
        <v>2853</v>
      </c>
    </row>
    <row r="2110" spans="1:2" hidden="1" x14ac:dyDescent="0.35">
      <c r="A2110">
        <v>99866</v>
      </c>
      <c r="B2110" t="s">
        <v>2834</v>
      </c>
    </row>
    <row r="2111" spans="1:2" hidden="1" x14ac:dyDescent="0.35">
      <c r="A2111">
        <v>28228</v>
      </c>
      <c r="B2111" t="s">
        <v>2836</v>
      </c>
    </row>
    <row r="2112" spans="1:2" hidden="1" x14ac:dyDescent="0.35">
      <c r="A2112">
        <v>61770</v>
      </c>
      <c r="B2112" t="s">
        <v>2890</v>
      </c>
    </row>
    <row r="2113" spans="1:2" hidden="1" x14ac:dyDescent="0.35">
      <c r="A2113">
        <v>61770</v>
      </c>
      <c r="B2113" t="s">
        <v>2890</v>
      </c>
    </row>
    <row r="2114" spans="1:2" hidden="1" x14ac:dyDescent="0.35">
      <c r="A2114">
        <v>61631</v>
      </c>
      <c r="B2114" t="s">
        <v>2827</v>
      </c>
    </row>
    <row r="2115" spans="1:2" hidden="1" x14ac:dyDescent="0.35">
      <c r="A2115">
        <v>61770</v>
      </c>
      <c r="B2115" t="s">
        <v>2890</v>
      </c>
    </row>
    <row r="2116" spans="1:2" hidden="1" x14ac:dyDescent="0.35">
      <c r="A2116">
        <v>61770</v>
      </c>
      <c r="B2116" t="s">
        <v>2890</v>
      </c>
    </row>
    <row r="2117" spans="1:2" hidden="1" x14ac:dyDescent="0.35">
      <c r="A2117">
        <v>71208</v>
      </c>
      <c r="B2117" t="s">
        <v>2868</v>
      </c>
    </row>
    <row r="2118" spans="1:2" hidden="1" x14ac:dyDescent="0.35">
      <c r="A2118">
        <v>24754</v>
      </c>
      <c r="B2118" t="s">
        <v>2855</v>
      </c>
    </row>
    <row r="2119" spans="1:2" hidden="1" x14ac:dyDescent="0.35">
      <c r="A2119">
        <v>26485</v>
      </c>
      <c r="B2119" t="s">
        <v>2882</v>
      </c>
    </row>
    <row r="2120" spans="1:2" hidden="1" x14ac:dyDescent="0.35">
      <c r="A2120">
        <v>71668</v>
      </c>
      <c r="B2120" t="s">
        <v>2880</v>
      </c>
    </row>
    <row r="2121" spans="1:2" hidden="1" x14ac:dyDescent="0.35">
      <c r="A2121">
        <v>76083</v>
      </c>
      <c r="B2121" t="s">
        <v>2854</v>
      </c>
    </row>
    <row r="2122" spans="1:2" hidden="1" x14ac:dyDescent="0.35">
      <c r="A2122">
        <v>71208</v>
      </c>
      <c r="B2122" t="s">
        <v>2868</v>
      </c>
    </row>
    <row r="2123" spans="1:2" hidden="1" x14ac:dyDescent="0.35">
      <c r="A2123">
        <v>102643</v>
      </c>
      <c r="B2123" t="s">
        <v>2857</v>
      </c>
    </row>
    <row r="2124" spans="1:2" hidden="1" x14ac:dyDescent="0.35">
      <c r="A2124">
        <v>76083</v>
      </c>
      <c r="B2124" t="s">
        <v>2854</v>
      </c>
    </row>
    <row r="2125" spans="1:2" hidden="1" x14ac:dyDescent="0.35">
      <c r="A2125">
        <v>97722</v>
      </c>
      <c r="B2125" t="s">
        <v>2864</v>
      </c>
    </row>
    <row r="2126" spans="1:2" hidden="1" x14ac:dyDescent="0.35">
      <c r="A2126">
        <v>73653</v>
      </c>
      <c r="B2126" t="s">
        <v>2853</v>
      </c>
    </row>
    <row r="2127" spans="1:2" hidden="1" x14ac:dyDescent="0.35">
      <c r="A2127">
        <v>70709</v>
      </c>
      <c r="B2127" t="s">
        <v>2910</v>
      </c>
    </row>
    <row r="2128" spans="1:2" hidden="1" x14ac:dyDescent="0.35">
      <c r="A2128">
        <v>76083</v>
      </c>
      <c r="B2128" t="s">
        <v>2854</v>
      </c>
    </row>
    <row r="2129" spans="1:2" hidden="1" x14ac:dyDescent="0.35">
      <c r="A2129">
        <v>300011</v>
      </c>
      <c r="B2129" t="s">
        <v>2875</v>
      </c>
    </row>
    <row r="2130" spans="1:2" hidden="1" x14ac:dyDescent="0.35">
      <c r="A2130">
        <v>300011</v>
      </c>
      <c r="B2130" t="s">
        <v>2875</v>
      </c>
    </row>
    <row r="2131" spans="1:2" hidden="1" x14ac:dyDescent="0.35">
      <c r="A2131">
        <v>75649</v>
      </c>
      <c r="B2131" t="s">
        <v>2842</v>
      </c>
    </row>
    <row r="2132" spans="1:2" hidden="1" x14ac:dyDescent="0.35">
      <c r="A2132">
        <v>24705</v>
      </c>
      <c r="B2132" t="s">
        <v>2840</v>
      </c>
    </row>
    <row r="2133" spans="1:2" hidden="1" x14ac:dyDescent="0.35">
      <c r="A2133">
        <v>60889</v>
      </c>
      <c r="B2133" t="s">
        <v>2866</v>
      </c>
    </row>
    <row r="2134" spans="1:2" hidden="1" x14ac:dyDescent="0.35">
      <c r="A2134">
        <v>75649</v>
      </c>
      <c r="B2134" t="s">
        <v>2842</v>
      </c>
    </row>
    <row r="2135" spans="1:2" hidden="1" x14ac:dyDescent="0.35">
      <c r="A2135">
        <v>71668</v>
      </c>
      <c r="B2135" t="s">
        <v>2880</v>
      </c>
    </row>
    <row r="2136" spans="1:2" hidden="1" x14ac:dyDescent="0.35">
      <c r="A2136">
        <v>24705</v>
      </c>
      <c r="B2136" t="s">
        <v>2840</v>
      </c>
    </row>
    <row r="2137" spans="1:2" hidden="1" x14ac:dyDescent="0.35">
      <c r="A2137">
        <v>24705</v>
      </c>
      <c r="B2137" t="s">
        <v>2840</v>
      </c>
    </row>
    <row r="2138" spans="1:2" hidden="1" x14ac:dyDescent="0.35">
      <c r="A2138">
        <v>76083</v>
      </c>
      <c r="B2138" t="s">
        <v>2854</v>
      </c>
    </row>
    <row r="2139" spans="1:2" hidden="1" x14ac:dyDescent="0.35">
      <c r="A2139">
        <v>24710</v>
      </c>
      <c r="B2139" t="s">
        <v>2829</v>
      </c>
    </row>
    <row r="2140" spans="1:2" hidden="1" x14ac:dyDescent="0.35">
      <c r="A2140">
        <v>61631</v>
      </c>
      <c r="B2140" t="s">
        <v>2827</v>
      </c>
    </row>
    <row r="2141" spans="1:2" hidden="1" x14ac:dyDescent="0.35">
      <c r="A2141">
        <v>97722</v>
      </c>
      <c r="B2141" t="s">
        <v>2864</v>
      </c>
    </row>
    <row r="2142" spans="1:2" hidden="1" x14ac:dyDescent="0.35">
      <c r="A2142">
        <v>61908</v>
      </c>
      <c r="B2142" t="s">
        <v>2889</v>
      </c>
    </row>
    <row r="2143" spans="1:2" hidden="1" x14ac:dyDescent="0.35">
      <c r="A2143">
        <v>104824</v>
      </c>
      <c r="B2143" t="s">
        <v>2863</v>
      </c>
    </row>
    <row r="2144" spans="1:2" hidden="1" x14ac:dyDescent="0.35">
      <c r="A2144">
        <v>61770</v>
      </c>
      <c r="B2144" t="s">
        <v>2890</v>
      </c>
    </row>
    <row r="2145" spans="1:2" hidden="1" x14ac:dyDescent="0.35">
      <c r="A2145">
        <v>104824</v>
      </c>
      <c r="B2145" t="s">
        <v>2863</v>
      </c>
    </row>
    <row r="2146" spans="1:2" hidden="1" x14ac:dyDescent="0.35">
      <c r="A2146">
        <v>104824</v>
      </c>
      <c r="B2146" t="s">
        <v>2863</v>
      </c>
    </row>
    <row r="2147" spans="1:2" hidden="1" x14ac:dyDescent="0.35">
      <c r="A2147">
        <v>26384</v>
      </c>
      <c r="B2147" t="s">
        <v>2814</v>
      </c>
    </row>
    <row r="2148" spans="1:2" hidden="1" x14ac:dyDescent="0.35">
      <c r="A2148">
        <v>61631</v>
      </c>
      <c r="B2148" t="s">
        <v>2827</v>
      </c>
    </row>
    <row r="2149" spans="1:2" hidden="1" x14ac:dyDescent="0.35">
      <c r="A2149">
        <v>70699</v>
      </c>
      <c r="B2149" t="s">
        <v>2881</v>
      </c>
    </row>
    <row r="2150" spans="1:2" hidden="1" x14ac:dyDescent="0.35">
      <c r="A2150">
        <v>61908</v>
      </c>
      <c r="B2150" t="s">
        <v>2889</v>
      </c>
    </row>
    <row r="2151" spans="1:2" hidden="1" x14ac:dyDescent="0.35">
      <c r="A2151">
        <v>25788</v>
      </c>
      <c r="B2151" t="s">
        <v>2843</v>
      </c>
    </row>
    <row r="2152" spans="1:2" hidden="1" x14ac:dyDescent="0.35">
      <c r="A2152">
        <v>25437</v>
      </c>
      <c r="B2152" t="s">
        <v>2839</v>
      </c>
    </row>
    <row r="2153" spans="1:2" hidden="1" x14ac:dyDescent="0.35">
      <c r="A2153">
        <v>68171</v>
      </c>
      <c r="B2153" t="s">
        <v>2789</v>
      </c>
    </row>
    <row r="2154" spans="1:2" x14ac:dyDescent="0.35">
      <c r="A2154">
        <v>61715</v>
      </c>
      <c r="B2154" t="s">
        <v>2876</v>
      </c>
    </row>
    <row r="2155" spans="1:2" hidden="1" x14ac:dyDescent="0.35">
      <c r="A2155">
        <v>97722</v>
      </c>
      <c r="B2155" t="s">
        <v>2864</v>
      </c>
    </row>
    <row r="2156" spans="1:2" hidden="1" x14ac:dyDescent="0.35">
      <c r="A2156">
        <v>26334</v>
      </c>
      <c r="B2156" t="s">
        <v>2832</v>
      </c>
    </row>
    <row r="2157" spans="1:2" hidden="1" x14ac:dyDescent="0.35">
      <c r="A2157">
        <v>97722</v>
      </c>
      <c r="B2157" t="s">
        <v>2864</v>
      </c>
    </row>
    <row r="2158" spans="1:2" hidden="1" x14ac:dyDescent="0.35">
      <c r="A2158">
        <v>46058</v>
      </c>
      <c r="B2158" t="s">
        <v>2844</v>
      </c>
    </row>
    <row r="2159" spans="1:2" hidden="1" x14ac:dyDescent="0.35">
      <c r="A2159">
        <v>70699</v>
      </c>
      <c r="B2159" t="s">
        <v>2881</v>
      </c>
    </row>
    <row r="2160" spans="1:2" hidden="1" x14ac:dyDescent="0.35">
      <c r="A2160">
        <v>97655</v>
      </c>
      <c r="B2160" t="s">
        <v>2906</v>
      </c>
    </row>
    <row r="2161" spans="1:2" hidden="1" x14ac:dyDescent="0.35">
      <c r="A2161">
        <v>71208</v>
      </c>
      <c r="B2161" t="s">
        <v>2868</v>
      </c>
    </row>
    <row r="2162" spans="1:2" hidden="1" x14ac:dyDescent="0.35">
      <c r="A2162">
        <v>73653</v>
      </c>
      <c r="B2162" t="s">
        <v>2853</v>
      </c>
    </row>
    <row r="2163" spans="1:2" x14ac:dyDescent="0.35">
      <c r="A2163">
        <v>61715</v>
      </c>
      <c r="B2163" t="s">
        <v>2876</v>
      </c>
    </row>
    <row r="2164" spans="1:2" hidden="1" x14ac:dyDescent="0.35">
      <c r="A2164">
        <v>75649</v>
      </c>
      <c r="B2164" t="s">
        <v>2842</v>
      </c>
    </row>
    <row r="2165" spans="1:2" hidden="1" x14ac:dyDescent="0.35">
      <c r="A2165">
        <v>25788</v>
      </c>
      <c r="B2165" t="s">
        <v>2843</v>
      </c>
    </row>
    <row r="2166" spans="1:2" hidden="1" x14ac:dyDescent="0.35">
      <c r="A2166">
        <v>71208</v>
      </c>
      <c r="B2166" t="s">
        <v>2868</v>
      </c>
    </row>
    <row r="2167" spans="1:2" hidden="1" x14ac:dyDescent="0.35">
      <c r="A2167">
        <v>86825</v>
      </c>
      <c r="B2167" t="s">
        <v>2878</v>
      </c>
    </row>
    <row r="2168" spans="1:2" hidden="1" x14ac:dyDescent="0.35">
      <c r="A2168">
        <v>86825</v>
      </c>
      <c r="B2168" t="s">
        <v>2878</v>
      </c>
    </row>
    <row r="2169" spans="1:2" hidden="1" x14ac:dyDescent="0.35">
      <c r="A2169">
        <v>102643</v>
      </c>
      <c r="B2169" t="s">
        <v>2857</v>
      </c>
    </row>
    <row r="2170" spans="1:2" hidden="1" x14ac:dyDescent="0.35">
      <c r="A2170">
        <v>59948</v>
      </c>
      <c r="B2170" t="s">
        <v>2849</v>
      </c>
    </row>
    <row r="2171" spans="1:2" hidden="1" x14ac:dyDescent="0.35">
      <c r="A2171">
        <v>71208</v>
      </c>
      <c r="B2171" t="s">
        <v>2868</v>
      </c>
    </row>
    <row r="2172" spans="1:2" hidden="1" x14ac:dyDescent="0.35">
      <c r="A2172">
        <v>104824</v>
      </c>
      <c r="B2172" t="s">
        <v>2863</v>
      </c>
    </row>
    <row r="2173" spans="1:2" hidden="1" x14ac:dyDescent="0.35">
      <c r="A2173">
        <v>97722</v>
      </c>
      <c r="B2173" t="s">
        <v>2864</v>
      </c>
    </row>
    <row r="2174" spans="1:2" hidden="1" x14ac:dyDescent="0.35">
      <c r="A2174">
        <v>98097</v>
      </c>
      <c r="B2174" t="s">
        <v>2886</v>
      </c>
    </row>
    <row r="2175" spans="1:2" hidden="1" x14ac:dyDescent="0.35">
      <c r="A2175">
        <v>71208</v>
      </c>
      <c r="B2175" t="s">
        <v>2868</v>
      </c>
    </row>
    <row r="2176" spans="1:2" hidden="1" x14ac:dyDescent="0.35">
      <c r="A2176">
        <v>102643</v>
      </c>
      <c r="B2176" t="s">
        <v>2857</v>
      </c>
    </row>
    <row r="2177" spans="1:2" x14ac:dyDescent="0.35">
      <c r="A2177">
        <v>61890</v>
      </c>
      <c r="B2177" t="s">
        <v>2833</v>
      </c>
    </row>
    <row r="2178" spans="1:2" hidden="1" x14ac:dyDescent="0.35">
      <c r="A2178">
        <v>97722</v>
      </c>
      <c r="B2178" t="s">
        <v>2864</v>
      </c>
    </row>
    <row r="2179" spans="1:2" hidden="1" x14ac:dyDescent="0.35">
      <c r="A2179">
        <v>97722</v>
      </c>
      <c r="B2179" t="s">
        <v>2864</v>
      </c>
    </row>
    <row r="2180" spans="1:2" hidden="1" x14ac:dyDescent="0.35">
      <c r="A2180">
        <v>76083</v>
      </c>
      <c r="B2180" t="s">
        <v>2854</v>
      </c>
    </row>
    <row r="2181" spans="1:2" hidden="1" x14ac:dyDescent="0.35">
      <c r="A2181">
        <v>97722</v>
      </c>
      <c r="B2181" t="s">
        <v>2864</v>
      </c>
    </row>
    <row r="2182" spans="1:2" hidden="1" x14ac:dyDescent="0.35">
      <c r="A2182">
        <v>28925</v>
      </c>
      <c r="B2182" t="s">
        <v>2901</v>
      </c>
    </row>
    <row r="2183" spans="1:2" hidden="1" x14ac:dyDescent="0.35">
      <c r="A2183">
        <v>97722</v>
      </c>
      <c r="B2183" t="s">
        <v>2864</v>
      </c>
    </row>
    <row r="2184" spans="1:2" hidden="1" x14ac:dyDescent="0.35">
      <c r="A2184">
        <v>97722</v>
      </c>
      <c r="B2184" t="s">
        <v>2864</v>
      </c>
    </row>
    <row r="2185" spans="1:2" hidden="1" x14ac:dyDescent="0.35">
      <c r="A2185">
        <v>97722</v>
      </c>
      <c r="B2185" t="s">
        <v>2864</v>
      </c>
    </row>
    <row r="2186" spans="1:2" hidden="1" x14ac:dyDescent="0.35">
      <c r="A2186">
        <v>61631</v>
      </c>
      <c r="B2186" t="s">
        <v>2827</v>
      </c>
    </row>
    <row r="2187" spans="1:2" hidden="1" x14ac:dyDescent="0.35">
      <c r="A2187">
        <v>61631</v>
      </c>
      <c r="B2187" t="s">
        <v>2827</v>
      </c>
    </row>
    <row r="2188" spans="1:2" hidden="1" x14ac:dyDescent="0.35">
      <c r="A2188">
        <v>102643</v>
      </c>
      <c r="B2188" t="s">
        <v>2857</v>
      </c>
    </row>
    <row r="2189" spans="1:2" hidden="1" x14ac:dyDescent="0.35">
      <c r="A2189">
        <v>76083</v>
      </c>
      <c r="B2189" t="s">
        <v>2854</v>
      </c>
    </row>
    <row r="2190" spans="1:2" hidden="1" x14ac:dyDescent="0.35">
      <c r="A2190">
        <v>59948</v>
      </c>
      <c r="B2190" t="s">
        <v>2849</v>
      </c>
    </row>
    <row r="2191" spans="1:2" hidden="1" x14ac:dyDescent="0.35">
      <c r="A2191">
        <v>45085</v>
      </c>
      <c r="B2191" t="s">
        <v>2873</v>
      </c>
    </row>
    <row r="2192" spans="1:2" hidden="1" x14ac:dyDescent="0.35">
      <c r="A2192">
        <v>96747</v>
      </c>
      <c r="B2192" t="s">
        <v>2859</v>
      </c>
    </row>
    <row r="2193" spans="1:2" hidden="1" x14ac:dyDescent="0.35">
      <c r="A2193">
        <v>25788</v>
      </c>
      <c r="B2193" t="s">
        <v>2843</v>
      </c>
    </row>
    <row r="2194" spans="1:2" hidden="1" x14ac:dyDescent="0.35">
      <c r="A2194">
        <v>86825</v>
      </c>
      <c r="B2194" t="s">
        <v>2878</v>
      </c>
    </row>
    <row r="2195" spans="1:2" hidden="1" x14ac:dyDescent="0.35">
      <c r="A2195">
        <v>70699</v>
      </c>
      <c r="B2195" t="s">
        <v>2881</v>
      </c>
    </row>
    <row r="2196" spans="1:2" hidden="1" x14ac:dyDescent="0.35">
      <c r="A2196">
        <v>61770</v>
      </c>
      <c r="B2196" t="s">
        <v>2890</v>
      </c>
    </row>
    <row r="2197" spans="1:2" hidden="1" x14ac:dyDescent="0.35">
      <c r="A2197">
        <v>69340</v>
      </c>
      <c r="B2197" t="s">
        <v>2838</v>
      </c>
    </row>
    <row r="2198" spans="1:2" hidden="1" x14ac:dyDescent="0.35">
      <c r="A2198">
        <v>61631</v>
      </c>
      <c r="B2198" t="s">
        <v>2827</v>
      </c>
    </row>
    <row r="2199" spans="1:2" hidden="1" x14ac:dyDescent="0.35">
      <c r="A2199">
        <v>76083</v>
      </c>
      <c r="B2199" t="s">
        <v>2854</v>
      </c>
    </row>
    <row r="2200" spans="1:2" hidden="1" x14ac:dyDescent="0.35">
      <c r="A2200">
        <v>96747</v>
      </c>
      <c r="B2200" t="s">
        <v>2859</v>
      </c>
    </row>
    <row r="2201" spans="1:2" hidden="1" x14ac:dyDescent="0.35">
      <c r="A2201">
        <v>25788</v>
      </c>
      <c r="B2201" t="s">
        <v>2843</v>
      </c>
    </row>
    <row r="2202" spans="1:2" hidden="1" x14ac:dyDescent="0.35">
      <c r="A2202">
        <v>61631</v>
      </c>
      <c r="B2202" t="s">
        <v>2827</v>
      </c>
    </row>
    <row r="2203" spans="1:2" hidden="1" x14ac:dyDescent="0.35">
      <c r="A2203">
        <v>104824</v>
      </c>
      <c r="B2203" t="s">
        <v>2863</v>
      </c>
    </row>
    <row r="2204" spans="1:2" hidden="1" x14ac:dyDescent="0.35">
      <c r="A2204">
        <v>96747</v>
      </c>
      <c r="B2204" t="s">
        <v>2859</v>
      </c>
    </row>
    <row r="2205" spans="1:2" hidden="1" x14ac:dyDescent="0.35">
      <c r="A2205">
        <v>97722</v>
      </c>
      <c r="B2205" t="s">
        <v>2864</v>
      </c>
    </row>
    <row r="2206" spans="1:2" x14ac:dyDescent="0.35">
      <c r="A2206">
        <v>100540</v>
      </c>
      <c r="B2206" t="s">
        <v>2846</v>
      </c>
    </row>
    <row r="2207" spans="1:2" hidden="1" x14ac:dyDescent="0.35">
      <c r="A2207">
        <v>86825</v>
      </c>
      <c r="B2207" t="s">
        <v>2878</v>
      </c>
    </row>
    <row r="2208" spans="1:2" hidden="1" x14ac:dyDescent="0.35">
      <c r="A2208">
        <v>76083</v>
      </c>
      <c r="B2208" t="s">
        <v>2854</v>
      </c>
    </row>
    <row r="2209" spans="1:2" x14ac:dyDescent="0.35">
      <c r="A2209">
        <v>100540</v>
      </c>
      <c r="B2209" t="s">
        <v>2846</v>
      </c>
    </row>
    <row r="2210" spans="1:2" hidden="1" x14ac:dyDescent="0.35">
      <c r="A2210">
        <v>73913</v>
      </c>
      <c r="B2210" t="s">
        <v>2900</v>
      </c>
    </row>
    <row r="2211" spans="1:2" hidden="1" x14ac:dyDescent="0.35">
      <c r="A2211">
        <v>102643</v>
      </c>
      <c r="B2211" t="s">
        <v>2857</v>
      </c>
    </row>
    <row r="2212" spans="1:2" hidden="1" x14ac:dyDescent="0.35">
      <c r="A2212">
        <v>70699</v>
      </c>
      <c r="B2212" t="s">
        <v>2881</v>
      </c>
    </row>
    <row r="2213" spans="1:2" hidden="1" x14ac:dyDescent="0.35">
      <c r="A2213">
        <v>96747</v>
      </c>
      <c r="B2213" t="s">
        <v>2859</v>
      </c>
    </row>
    <row r="2214" spans="1:2" hidden="1" x14ac:dyDescent="0.35">
      <c r="A2214">
        <v>76083</v>
      </c>
      <c r="B2214" t="s">
        <v>2854</v>
      </c>
    </row>
    <row r="2215" spans="1:2" x14ac:dyDescent="0.35">
      <c r="A2215">
        <v>61715</v>
      </c>
      <c r="B2215" t="s">
        <v>2876</v>
      </c>
    </row>
    <row r="2216" spans="1:2" hidden="1" x14ac:dyDescent="0.35">
      <c r="A2216">
        <v>25788</v>
      </c>
      <c r="B2216" t="s">
        <v>2843</v>
      </c>
    </row>
    <row r="2217" spans="1:2" hidden="1" x14ac:dyDescent="0.35">
      <c r="A2217">
        <v>70699</v>
      </c>
      <c r="B2217" t="s">
        <v>2881</v>
      </c>
    </row>
    <row r="2218" spans="1:2" hidden="1" x14ac:dyDescent="0.35">
      <c r="A2218">
        <v>59948</v>
      </c>
      <c r="B2218" t="s">
        <v>2849</v>
      </c>
    </row>
    <row r="2219" spans="1:2" hidden="1" x14ac:dyDescent="0.35">
      <c r="A2219">
        <v>96747</v>
      </c>
      <c r="B2219" t="s">
        <v>2859</v>
      </c>
    </row>
    <row r="2220" spans="1:2" hidden="1" x14ac:dyDescent="0.35">
      <c r="A2220">
        <v>25788</v>
      </c>
      <c r="B2220" t="s">
        <v>2843</v>
      </c>
    </row>
    <row r="2221" spans="1:2" hidden="1" x14ac:dyDescent="0.35">
      <c r="A2221">
        <v>96747</v>
      </c>
      <c r="B2221" t="s">
        <v>2859</v>
      </c>
    </row>
    <row r="2222" spans="1:2" hidden="1" x14ac:dyDescent="0.35">
      <c r="A2222">
        <v>102643</v>
      </c>
      <c r="B2222" t="s">
        <v>2857</v>
      </c>
    </row>
    <row r="2223" spans="1:2" hidden="1" x14ac:dyDescent="0.35">
      <c r="A2223">
        <v>25788</v>
      </c>
      <c r="B2223" t="s">
        <v>2843</v>
      </c>
    </row>
    <row r="2224" spans="1:2" hidden="1" x14ac:dyDescent="0.35">
      <c r="A2224">
        <v>70699</v>
      </c>
      <c r="B2224" t="s">
        <v>2881</v>
      </c>
    </row>
    <row r="2225" spans="1:2" hidden="1" x14ac:dyDescent="0.35">
      <c r="A2225">
        <v>86825</v>
      </c>
      <c r="B2225" t="s">
        <v>2878</v>
      </c>
    </row>
    <row r="2226" spans="1:2" hidden="1" x14ac:dyDescent="0.35">
      <c r="A2226">
        <v>70699</v>
      </c>
      <c r="B2226" t="s">
        <v>2881</v>
      </c>
    </row>
    <row r="2227" spans="1:2" hidden="1" x14ac:dyDescent="0.35">
      <c r="A2227">
        <v>61770</v>
      </c>
      <c r="B2227" t="s">
        <v>2890</v>
      </c>
    </row>
    <row r="2228" spans="1:2" hidden="1" x14ac:dyDescent="0.35">
      <c r="A2228">
        <v>61770</v>
      </c>
      <c r="B2228" t="s">
        <v>2890</v>
      </c>
    </row>
    <row r="2229" spans="1:2" hidden="1" x14ac:dyDescent="0.35">
      <c r="A2229">
        <v>61770</v>
      </c>
      <c r="B2229" t="s">
        <v>2890</v>
      </c>
    </row>
    <row r="2230" spans="1:2" hidden="1" x14ac:dyDescent="0.35">
      <c r="A2230">
        <v>61770</v>
      </c>
      <c r="B2230" t="s">
        <v>2890</v>
      </c>
    </row>
    <row r="2231" spans="1:2" hidden="1" x14ac:dyDescent="0.35">
      <c r="A2231">
        <v>61770</v>
      </c>
      <c r="B2231" t="s">
        <v>2890</v>
      </c>
    </row>
    <row r="2232" spans="1:2" hidden="1" x14ac:dyDescent="0.35">
      <c r="A2232">
        <v>61770</v>
      </c>
      <c r="B2232" t="s">
        <v>2890</v>
      </c>
    </row>
    <row r="2233" spans="1:2" hidden="1" x14ac:dyDescent="0.35">
      <c r="A2233">
        <v>77372</v>
      </c>
      <c r="B2233" t="s">
        <v>2851</v>
      </c>
    </row>
    <row r="2234" spans="1:2" hidden="1" x14ac:dyDescent="0.35">
      <c r="A2234">
        <v>61770</v>
      </c>
      <c r="B2234" t="s">
        <v>2890</v>
      </c>
    </row>
    <row r="2235" spans="1:2" hidden="1" x14ac:dyDescent="0.35">
      <c r="A2235">
        <v>61631</v>
      </c>
      <c r="B2235" t="s">
        <v>2827</v>
      </c>
    </row>
    <row r="2236" spans="1:2" x14ac:dyDescent="0.35">
      <c r="A2236">
        <v>100540</v>
      </c>
      <c r="B2236" t="s">
        <v>2846</v>
      </c>
    </row>
    <row r="2237" spans="1:2" x14ac:dyDescent="0.35">
      <c r="A2237">
        <v>100540</v>
      </c>
      <c r="B2237" t="s">
        <v>2846</v>
      </c>
    </row>
    <row r="2238" spans="1:2" hidden="1" x14ac:dyDescent="0.35">
      <c r="A2238">
        <v>70963</v>
      </c>
      <c r="B2238" t="s">
        <v>2826</v>
      </c>
    </row>
    <row r="2239" spans="1:2" hidden="1" x14ac:dyDescent="0.35">
      <c r="A2239">
        <v>97722</v>
      </c>
      <c r="B2239" t="s">
        <v>2864</v>
      </c>
    </row>
    <row r="2240" spans="1:2" hidden="1" x14ac:dyDescent="0.35">
      <c r="A2240">
        <v>96747</v>
      </c>
      <c r="B2240" t="s">
        <v>2859</v>
      </c>
    </row>
    <row r="2241" spans="1:2" hidden="1" x14ac:dyDescent="0.35">
      <c r="A2241">
        <v>75402</v>
      </c>
      <c r="B2241" t="s">
        <v>2815</v>
      </c>
    </row>
    <row r="2242" spans="1:2" hidden="1" x14ac:dyDescent="0.35">
      <c r="A2242">
        <v>99866</v>
      </c>
      <c r="B2242" t="s">
        <v>2834</v>
      </c>
    </row>
    <row r="2243" spans="1:2" hidden="1" x14ac:dyDescent="0.35">
      <c r="A2243">
        <v>71208</v>
      </c>
      <c r="B2243" t="s">
        <v>2868</v>
      </c>
    </row>
    <row r="2244" spans="1:2" hidden="1" x14ac:dyDescent="0.35">
      <c r="A2244">
        <v>61631</v>
      </c>
      <c r="B2244" t="s">
        <v>2827</v>
      </c>
    </row>
    <row r="2245" spans="1:2" hidden="1" x14ac:dyDescent="0.35">
      <c r="A2245">
        <v>99866</v>
      </c>
      <c r="B2245" t="s">
        <v>2834</v>
      </c>
    </row>
    <row r="2246" spans="1:2" hidden="1" x14ac:dyDescent="0.35">
      <c r="A2246">
        <v>99866</v>
      </c>
      <c r="B2246" t="s">
        <v>2834</v>
      </c>
    </row>
    <row r="2247" spans="1:2" hidden="1" x14ac:dyDescent="0.35">
      <c r="A2247">
        <v>99501</v>
      </c>
      <c r="B2247" t="s">
        <v>2847</v>
      </c>
    </row>
    <row r="2248" spans="1:2" hidden="1" x14ac:dyDescent="0.35">
      <c r="A2248">
        <v>26334</v>
      </c>
      <c r="B2248" t="s">
        <v>2832</v>
      </c>
    </row>
    <row r="2249" spans="1:2" hidden="1" x14ac:dyDescent="0.35">
      <c r="A2249">
        <v>26334</v>
      </c>
      <c r="B2249" t="s">
        <v>2832</v>
      </c>
    </row>
    <row r="2250" spans="1:2" hidden="1" x14ac:dyDescent="0.35">
      <c r="A2250">
        <v>98277</v>
      </c>
      <c r="B2250" t="s">
        <v>2887</v>
      </c>
    </row>
    <row r="2251" spans="1:2" hidden="1" x14ac:dyDescent="0.35">
      <c r="A2251">
        <v>26334</v>
      </c>
      <c r="B2251" t="s">
        <v>2832</v>
      </c>
    </row>
    <row r="2252" spans="1:2" x14ac:dyDescent="0.35">
      <c r="A2252">
        <v>100540</v>
      </c>
      <c r="B2252" t="s">
        <v>2846</v>
      </c>
    </row>
    <row r="2253" spans="1:2" hidden="1" x14ac:dyDescent="0.35">
      <c r="A2253">
        <v>25788</v>
      </c>
      <c r="B2253" t="s">
        <v>2843</v>
      </c>
    </row>
    <row r="2254" spans="1:2" hidden="1" x14ac:dyDescent="0.35">
      <c r="A2254">
        <v>71208</v>
      </c>
      <c r="B2254" t="s">
        <v>2868</v>
      </c>
    </row>
    <row r="2255" spans="1:2" hidden="1" x14ac:dyDescent="0.35">
      <c r="A2255">
        <v>75402</v>
      </c>
      <c r="B2255" t="s">
        <v>2815</v>
      </c>
    </row>
    <row r="2256" spans="1:2" hidden="1" x14ac:dyDescent="0.35">
      <c r="A2256">
        <v>61631</v>
      </c>
      <c r="B2256" t="s">
        <v>2827</v>
      </c>
    </row>
    <row r="2257" spans="1:2" hidden="1" x14ac:dyDescent="0.35">
      <c r="A2257">
        <v>75402</v>
      </c>
      <c r="B2257" t="s">
        <v>2815</v>
      </c>
    </row>
    <row r="2258" spans="1:2" hidden="1" x14ac:dyDescent="0.35">
      <c r="A2258">
        <v>73653</v>
      </c>
      <c r="B2258" t="s">
        <v>2853</v>
      </c>
    </row>
    <row r="2259" spans="1:2" hidden="1" x14ac:dyDescent="0.35">
      <c r="A2259">
        <v>99866</v>
      </c>
      <c r="B2259" t="s">
        <v>2834</v>
      </c>
    </row>
    <row r="2260" spans="1:2" hidden="1" x14ac:dyDescent="0.35">
      <c r="A2260">
        <v>60889</v>
      </c>
      <c r="B2260" t="s">
        <v>2866</v>
      </c>
    </row>
    <row r="2261" spans="1:2" hidden="1" x14ac:dyDescent="0.35">
      <c r="A2261">
        <v>98277</v>
      </c>
      <c r="B2261" t="s">
        <v>2887</v>
      </c>
    </row>
    <row r="2262" spans="1:2" hidden="1" x14ac:dyDescent="0.35">
      <c r="A2262">
        <v>76083</v>
      </c>
      <c r="B2262" t="s">
        <v>2854</v>
      </c>
    </row>
    <row r="2263" spans="1:2" x14ac:dyDescent="0.35">
      <c r="A2263">
        <v>100540</v>
      </c>
      <c r="B2263" t="s">
        <v>2846</v>
      </c>
    </row>
    <row r="2264" spans="1:2" hidden="1" x14ac:dyDescent="0.35">
      <c r="A2264">
        <v>75402</v>
      </c>
      <c r="B2264" t="s">
        <v>2815</v>
      </c>
    </row>
    <row r="2265" spans="1:2" hidden="1" x14ac:dyDescent="0.35">
      <c r="A2265">
        <v>71208</v>
      </c>
      <c r="B2265" t="s">
        <v>2868</v>
      </c>
    </row>
    <row r="2266" spans="1:2" hidden="1" x14ac:dyDescent="0.35">
      <c r="A2266">
        <v>99866</v>
      </c>
      <c r="B2266" t="s">
        <v>2834</v>
      </c>
    </row>
    <row r="2267" spans="1:2" hidden="1" x14ac:dyDescent="0.35">
      <c r="A2267">
        <v>45085</v>
      </c>
      <c r="B2267" t="s">
        <v>2873</v>
      </c>
    </row>
    <row r="2268" spans="1:2" hidden="1" x14ac:dyDescent="0.35">
      <c r="A2268">
        <v>26384</v>
      </c>
      <c r="B2268" t="s">
        <v>2814</v>
      </c>
    </row>
    <row r="2269" spans="1:2" hidden="1" x14ac:dyDescent="0.35">
      <c r="A2269">
        <v>25259</v>
      </c>
      <c r="B2269" t="s">
        <v>2810</v>
      </c>
    </row>
    <row r="2270" spans="1:2" hidden="1" x14ac:dyDescent="0.35">
      <c r="A2270">
        <v>98277</v>
      </c>
      <c r="B2270" t="s">
        <v>2887</v>
      </c>
    </row>
    <row r="2271" spans="1:2" x14ac:dyDescent="0.35">
      <c r="A2271">
        <v>61715</v>
      </c>
      <c r="B2271" t="s">
        <v>2876</v>
      </c>
    </row>
    <row r="2272" spans="1:2" hidden="1" x14ac:dyDescent="0.35">
      <c r="A2272">
        <v>98277</v>
      </c>
      <c r="B2272" t="s">
        <v>2887</v>
      </c>
    </row>
    <row r="2273" spans="1:2" hidden="1" x14ac:dyDescent="0.35">
      <c r="A2273">
        <v>61812</v>
      </c>
      <c r="B2273" t="s">
        <v>2884</v>
      </c>
    </row>
    <row r="2274" spans="1:2" hidden="1" x14ac:dyDescent="0.35">
      <c r="A2274">
        <v>26438</v>
      </c>
      <c r="B2274" t="s">
        <v>2903</v>
      </c>
    </row>
    <row r="2275" spans="1:2" hidden="1" x14ac:dyDescent="0.35">
      <c r="A2275">
        <v>28925</v>
      </c>
      <c r="B2275" t="s">
        <v>2901</v>
      </c>
    </row>
    <row r="2276" spans="1:2" hidden="1" x14ac:dyDescent="0.35">
      <c r="A2276">
        <v>98275</v>
      </c>
      <c r="B2276" t="s">
        <v>2905</v>
      </c>
    </row>
    <row r="2277" spans="1:2" hidden="1" x14ac:dyDescent="0.35">
      <c r="A2277">
        <v>99501</v>
      </c>
      <c r="B2277" t="s">
        <v>2847</v>
      </c>
    </row>
    <row r="2278" spans="1:2" hidden="1" x14ac:dyDescent="0.35">
      <c r="A2278">
        <v>73653</v>
      </c>
      <c r="B2278" t="s">
        <v>2853</v>
      </c>
    </row>
    <row r="2279" spans="1:2" hidden="1" x14ac:dyDescent="0.35">
      <c r="A2279">
        <v>73653</v>
      </c>
      <c r="B2279" t="s">
        <v>2853</v>
      </c>
    </row>
    <row r="2280" spans="1:2" hidden="1" x14ac:dyDescent="0.35">
      <c r="A2280">
        <v>26384</v>
      </c>
      <c r="B2280" t="s">
        <v>2814</v>
      </c>
    </row>
    <row r="2281" spans="1:2" hidden="1" x14ac:dyDescent="0.35">
      <c r="A2281">
        <v>102643</v>
      </c>
      <c r="B2281" t="s">
        <v>2857</v>
      </c>
    </row>
    <row r="2282" spans="1:2" hidden="1" x14ac:dyDescent="0.35">
      <c r="A2282">
        <v>71208</v>
      </c>
      <c r="B2282" t="s">
        <v>2868</v>
      </c>
    </row>
    <row r="2283" spans="1:2" hidden="1" x14ac:dyDescent="0.35">
      <c r="A2283">
        <v>60889</v>
      </c>
      <c r="B2283" t="s">
        <v>2866</v>
      </c>
    </row>
    <row r="2284" spans="1:2" hidden="1" x14ac:dyDescent="0.35">
      <c r="A2284">
        <v>98277</v>
      </c>
      <c r="B2284" t="s">
        <v>2887</v>
      </c>
    </row>
    <row r="2285" spans="1:2" hidden="1" x14ac:dyDescent="0.35">
      <c r="A2285">
        <v>71208</v>
      </c>
      <c r="B2285" t="s">
        <v>2868</v>
      </c>
    </row>
    <row r="2286" spans="1:2" hidden="1" x14ac:dyDescent="0.35">
      <c r="A2286">
        <v>69340</v>
      </c>
      <c r="B2286" t="s">
        <v>2838</v>
      </c>
    </row>
    <row r="2287" spans="1:2" hidden="1" x14ac:dyDescent="0.35">
      <c r="A2287">
        <v>97722</v>
      </c>
      <c r="B2287" t="s">
        <v>2864</v>
      </c>
    </row>
    <row r="2288" spans="1:2" hidden="1" x14ac:dyDescent="0.35">
      <c r="A2288">
        <v>71208</v>
      </c>
      <c r="B2288" t="s">
        <v>2868</v>
      </c>
    </row>
    <row r="2289" spans="1:2" hidden="1" x14ac:dyDescent="0.35">
      <c r="A2289">
        <v>71208</v>
      </c>
      <c r="B2289" t="s">
        <v>2868</v>
      </c>
    </row>
    <row r="2290" spans="1:2" hidden="1" x14ac:dyDescent="0.35">
      <c r="A2290">
        <v>97722</v>
      </c>
      <c r="B2290" t="s">
        <v>2864</v>
      </c>
    </row>
    <row r="2291" spans="1:2" hidden="1" x14ac:dyDescent="0.35">
      <c r="A2291">
        <v>97722</v>
      </c>
      <c r="B2291" t="s">
        <v>2864</v>
      </c>
    </row>
    <row r="2292" spans="1:2" hidden="1" x14ac:dyDescent="0.35">
      <c r="A2292">
        <v>73653</v>
      </c>
      <c r="B2292" t="s">
        <v>2853</v>
      </c>
    </row>
    <row r="2293" spans="1:2" hidden="1" x14ac:dyDescent="0.35">
      <c r="A2293">
        <v>97722</v>
      </c>
      <c r="B2293" t="s">
        <v>2864</v>
      </c>
    </row>
    <row r="2294" spans="1:2" hidden="1" x14ac:dyDescent="0.35">
      <c r="A2294">
        <v>99866</v>
      </c>
      <c r="B2294" t="s">
        <v>2834</v>
      </c>
    </row>
    <row r="2295" spans="1:2" hidden="1" x14ac:dyDescent="0.35">
      <c r="A2295">
        <v>45085</v>
      </c>
      <c r="B2295" t="s">
        <v>2873</v>
      </c>
    </row>
    <row r="2296" spans="1:2" hidden="1" x14ac:dyDescent="0.35">
      <c r="A2296">
        <v>99866</v>
      </c>
      <c r="B2296" t="s">
        <v>2834</v>
      </c>
    </row>
    <row r="2297" spans="1:2" hidden="1" x14ac:dyDescent="0.35">
      <c r="A2297">
        <v>105818</v>
      </c>
      <c r="B2297" t="s">
        <v>2937</v>
      </c>
    </row>
    <row r="2298" spans="1:2" hidden="1" x14ac:dyDescent="0.35">
      <c r="A2298">
        <v>99866</v>
      </c>
      <c r="B2298" t="s">
        <v>2834</v>
      </c>
    </row>
    <row r="2299" spans="1:2" hidden="1" x14ac:dyDescent="0.35">
      <c r="A2299">
        <v>102643</v>
      </c>
      <c r="B2299" t="s">
        <v>2857</v>
      </c>
    </row>
    <row r="2300" spans="1:2" hidden="1" x14ac:dyDescent="0.35">
      <c r="A2300">
        <v>102643</v>
      </c>
      <c r="B2300" t="s">
        <v>2857</v>
      </c>
    </row>
    <row r="2301" spans="1:2" hidden="1" x14ac:dyDescent="0.35">
      <c r="A2301">
        <v>102643</v>
      </c>
      <c r="B2301" t="s">
        <v>2857</v>
      </c>
    </row>
    <row r="2302" spans="1:2" hidden="1" x14ac:dyDescent="0.35">
      <c r="A2302">
        <v>71208</v>
      </c>
      <c r="B2302" t="s">
        <v>2868</v>
      </c>
    </row>
    <row r="2303" spans="1:2" hidden="1" x14ac:dyDescent="0.35">
      <c r="A2303">
        <v>24710</v>
      </c>
      <c r="B2303" t="s">
        <v>2829</v>
      </c>
    </row>
    <row r="2304" spans="1:2" hidden="1" x14ac:dyDescent="0.35">
      <c r="A2304">
        <v>24710</v>
      </c>
      <c r="B2304" t="s">
        <v>2829</v>
      </c>
    </row>
    <row r="2305" spans="1:2" hidden="1" x14ac:dyDescent="0.35">
      <c r="A2305">
        <v>102643</v>
      </c>
      <c r="B2305" t="s">
        <v>2857</v>
      </c>
    </row>
    <row r="2306" spans="1:2" hidden="1" x14ac:dyDescent="0.35">
      <c r="A2306">
        <v>76083</v>
      </c>
      <c r="B2306" t="s">
        <v>2854</v>
      </c>
    </row>
    <row r="2307" spans="1:2" hidden="1" x14ac:dyDescent="0.35">
      <c r="A2307">
        <v>76083</v>
      </c>
      <c r="B2307" t="s">
        <v>2854</v>
      </c>
    </row>
    <row r="2308" spans="1:2" hidden="1" x14ac:dyDescent="0.35">
      <c r="A2308">
        <v>76083</v>
      </c>
      <c r="B2308" t="s">
        <v>2854</v>
      </c>
    </row>
    <row r="2309" spans="1:2" hidden="1" x14ac:dyDescent="0.35">
      <c r="A2309">
        <v>99866</v>
      </c>
      <c r="B2309" t="s">
        <v>2834</v>
      </c>
    </row>
    <row r="2310" spans="1:2" hidden="1" x14ac:dyDescent="0.35">
      <c r="A2310">
        <v>99866</v>
      </c>
      <c r="B2310" t="s">
        <v>2834</v>
      </c>
    </row>
    <row r="2311" spans="1:2" hidden="1" x14ac:dyDescent="0.35">
      <c r="A2311">
        <v>26334</v>
      </c>
      <c r="B2311" t="s">
        <v>2832</v>
      </c>
    </row>
    <row r="2312" spans="1:2" hidden="1" x14ac:dyDescent="0.35">
      <c r="A2312">
        <v>71208</v>
      </c>
      <c r="B2312" t="s">
        <v>2868</v>
      </c>
    </row>
    <row r="2313" spans="1:2" hidden="1" x14ac:dyDescent="0.35">
      <c r="A2313">
        <v>99866</v>
      </c>
      <c r="B2313" t="s">
        <v>2834</v>
      </c>
    </row>
    <row r="2314" spans="1:2" hidden="1" x14ac:dyDescent="0.35">
      <c r="A2314">
        <v>61631</v>
      </c>
      <c r="B2314" t="s">
        <v>2827</v>
      </c>
    </row>
    <row r="2315" spans="1:2" hidden="1" x14ac:dyDescent="0.35">
      <c r="A2315">
        <v>61770</v>
      </c>
      <c r="B2315" t="s">
        <v>2890</v>
      </c>
    </row>
    <row r="2316" spans="1:2" hidden="1" x14ac:dyDescent="0.35">
      <c r="A2316">
        <v>25685</v>
      </c>
      <c r="B2316" t="s">
        <v>2888</v>
      </c>
    </row>
    <row r="2317" spans="1:2" x14ac:dyDescent="0.35">
      <c r="A2317">
        <v>59965</v>
      </c>
      <c r="B2317" t="s">
        <v>2850</v>
      </c>
    </row>
    <row r="2318" spans="1:2" hidden="1" x14ac:dyDescent="0.35">
      <c r="A2318">
        <v>102643</v>
      </c>
      <c r="B2318" t="s">
        <v>2857</v>
      </c>
    </row>
    <row r="2319" spans="1:2" hidden="1" x14ac:dyDescent="0.35">
      <c r="A2319">
        <v>61770</v>
      </c>
      <c r="B2319" t="s">
        <v>2890</v>
      </c>
    </row>
    <row r="2320" spans="1:2" hidden="1" x14ac:dyDescent="0.35">
      <c r="A2320">
        <v>61770</v>
      </c>
      <c r="B2320" t="s">
        <v>2890</v>
      </c>
    </row>
    <row r="2321" spans="1:2" hidden="1" x14ac:dyDescent="0.35">
      <c r="A2321">
        <v>61770</v>
      </c>
      <c r="B2321" t="s">
        <v>2890</v>
      </c>
    </row>
    <row r="2322" spans="1:2" hidden="1" x14ac:dyDescent="0.35">
      <c r="A2322">
        <v>61770</v>
      </c>
      <c r="B2322" t="s">
        <v>2890</v>
      </c>
    </row>
    <row r="2323" spans="1:2" hidden="1" x14ac:dyDescent="0.35">
      <c r="A2323">
        <v>61770</v>
      </c>
      <c r="B2323" t="s">
        <v>2890</v>
      </c>
    </row>
    <row r="2324" spans="1:2" hidden="1" x14ac:dyDescent="0.35">
      <c r="A2324">
        <v>60889</v>
      </c>
      <c r="B2324" t="s">
        <v>2866</v>
      </c>
    </row>
    <row r="2325" spans="1:2" hidden="1" x14ac:dyDescent="0.35">
      <c r="A2325">
        <v>61770</v>
      </c>
      <c r="B2325" t="s">
        <v>2890</v>
      </c>
    </row>
    <row r="2326" spans="1:2" hidden="1" x14ac:dyDescent="0.35">
      <c r="A2326">
        <v>102643</v>
      </c>
      <c r="B2326" t="s">
        <v>2857</v>
      </c>
    </row>
    <row r="2327" spans="1:2" hidden="1" x14ac:dyDescent="0.35">
      <c r="A2327">
        <v>46058</v>
      </c>
      <c r="B2327" t="s">
        <v>2844</v>
      </c>
    </row>
    <row r="2328" spans="1:2" hidden="1" x14ac:dyDescent="0.35">
      <c r="A2328">
        <v>26334</v>
      </c>
      <c r="B2328" t="s">
        <v>2832</v>
      </c>
    </row>
    <row r="2329" spans="1:2" hidden="1" x14ac:dyDescent="0.35">
      <c r="A2329">
        <v>59948</v>
      </c>
      <c r="B2329" t="s">
        <v>2849</v>
      </c>
    </row>
    <row r="2330" spans="1:2" hidden="1" x14ac:dyDescent="0.35">
      <c r="A2330">
        <v>59948</v>
      </c>
      <c r="B2330" t="s">
        <v>2849</v>
      </c>
    </row>
    <row r="2331" spans="1:2" hidden="1" x14ac:dyDescent="0.35">
      <c r="A2331">
        <v>26334</v>
      </c>
      <c r="B2331" t="s">
        <v>2832</v>
      </c>
    </row>
    <row r="2332" spans="1:2" hidden="1" x14ac:dyDescent="0.35">
      <c r="A2332">
        <v>61770</v>
      </c>
      <c r="B2332" t="s">
        <v>2890</v>
      </c>
    </row>
    <row r="2333" spans="1:2" hidden="1" x14ac:dyDescent="0.35">
      <c r="A2333">
        <v>102643</v>
      </c>
      <c r="B2333" t="s">
        <v>2857</v>
      </c>
    </row>
    <row r="2334" spans="1:2" x14ac:dyDescent="0.35">
      <c r="A2334">
        <v>61715</v>
      </c>
      <c r="B2334" t="s">
        <v>2876</v>
      </c>
    </row>
    <row r="2335" spans="1:2" hidden="1" x14ac:dyDescent="0.35">
      <c r="A2335">
        <v>71193</v>
      </c>
      <c r="B2335" t="s">
        <v>2812</v>
      </c>
    </row>
    <row r="2336" spans="1:2" hidden="1" x14ac:dyDescent="0.35">
      <c r="A2336">
        <v>24710</v>
      </c>
      <c r="B2336" t="s">
        <v>2829</v>
      </c>
    </row>
    <row r="2337" spans="1:2" hidden="1" x14ac:dyDescent="0.35">
      <c r="A2337">
        <v>70709</v>
      </c>
      <c r="B2337" t="s">
        <v>2910</v>
      </c>
    </row>
    <row r="2338" spans="1:2" x14ac:dyDescent="0.35">
      <c r="A2338">
        <v>61715</v>
      </c>
      <c r="B2338" t="s">
        <v>2876</v>
      </c>
    </row>
    <row r="2339" spans="1:2" hidden="1" x14ac:dyDescent="0.35">
      <c r="A2339">
        <v>24710</v>
      </c>
      <c r="B2339" t="s">
        <v>2829</v>
      </c>
    </row>
    <row r="2340" spans="1:2" hidden="1" x14ac:dyDescent="0.35">
      <c r="A2340">
        <v>24710</v>
      </c>
      <c r="B2340" t="s">
        <v>2829</v>
      </c>
    </row>
    <row r="2341" spans="1:2" hidden="1" x14ac:dyDescent="0.35">
      <c r="A2341">
        <v>24710</v>
      </c>
      <c r="B2341" t="s">
        <v>2829</v>
      </c>
    </row>
    <row r="2342" spans="1:2" hidden="1" x14ac:dyDescent="0.35">
      <c r="A2342">
        <v>102643</v>
      </c>
      <c r="B2342" t="s">
        <v>2857</v>
      </c>
    </row>
    <row r="2343" spans="1:2" hidden="1" x14ac:dyDescent="0.35">
      <c r="A2343">
        <v>75402</v>
      </c>
      <c r="B2343" t="s">
        <v>2815</v>
      </c>
    </row>
    <row r="2344" spans="1:2" x14ac:dyDescent="0.35">
      <c r="A2344">
        <v>84289</v>
      </c>
      <c r="B2344" t="s">
        <v>2821</v>
      </c>
    </row>
    <row r="2345" spans="1:2" hidden="1" x14ac:dyDescent="0.35">
      <c r="A2345">
        <v>75402</v>
      </c>
      <c r="B2345" t="s">
        <v>2815</v>
      </c>
    </row>
    <row r="2346" spans="1:2" hidden="1" x14ac:dyDescent="0.35">
      <c r="A2346">
        <v>99866</v>
      </c>
      <c r="B2346" t="s">
        <v>2834</v>
      </c>
    </row>
    <row r="2347" spans="1:2" hidden="1" x14ac:dyDescent="0.35">
      <c r="A2347">
        <v>99866</v>
      </c>
      <c r="B2347" t="s">
        <v>2834</v>
      </c>
    </row>
    <row r="2348" spans="1:2" hidden="1" x14ac:dyDescent="0.35">
      <c r="A2348">
        <v>101050</v>
      </c>
      <c r="B2348" t="s">
        <v>2895</v>
      </c>
    </row>
    <row r="2349" spans="1:2" hidden="1" x14ac:dyDescent="0.35">
      <c r="A2349">
        <v>71575</v>
      </c>
      <c r="B2349" t="s">
        <v>2930</v>
      </c>
    </row>
    <row r="2350" spans="1:2" hidden="1" x14ac:dyDescent="0.35">
      <c r="A2350">
        <v>71575</v>
      </c>
      <c r="B2350" t="s">
        <v>2930</v>
      </c>
    </row>
    <row r="2351" spans="1:2" hidden="1" x14ac:dyDescent="0.35">
      <c r="A2351">
        <v>73857</v>
      </c>
      <c r="B2351" t="s">
        <v>2862</v>
      </c>
    </row>
    <row r="2352" spans="1:2" hidden="1" x14ac:dyDescent="0.35">
      <c r="A2352">
        <v>71226</v>
      </c>
      <c r="B2352" t="s">
        <v>2856</v>
      </c>
    </row>
    <row r="2353" spans="1:2" hidden="1" x14ac:dyDescent="0.35">
      <c r="A2353">
        <v>71208</v>
      </c>
      <c r="B2353" t="s">
        <v>2868</v>
      </c>
    </row>
    <row r="2354" spans="1:2" hidden="1" x14ac:dyDescent="0.35">
      <c r="A2354">
        <v>71208</v>
      </c>
      <c r="B2354" t="s">
        <v>2868</v>
      </c>
    </row>
    <row r="2355" spans="1:2" hidden="1" x14ac:dyDescent="0.35">
      <c r="A2355">
        <v>46787</v>
      </c>
      <c r="B2355" t="s">
        <v>2830</v>
      </c>
    </row>
    <row r="2356" spans="1:2" hidden="1" x14ac:dyDescent="0.35">
      <c r="A2356">
        <v>71208</v>
      </c>
      <c r="B2356" t="s">
        <v>2868</v>
      </c>
    </row>
    <row r="2357" spans="1:2" hidden="1" x14ac:dyDescent="0.35">
      <c r="A2357">
        <v>99501</v>
      </c>
      <c r="B2357" t="s">
        <v>2847</v>
      </c>
    </row>
    <row r="2358" spans="1:2" hidden="1" x14ac:dyDescent="0.35">
      <c r="A2358">
        <v>99501</v>
      </c>
      <c r="B2358" t="s">
        <v>2847</v>
      </c>
    </row>
    <row r="2359" spans="1:2" hidden="1" x14ac:dyDescent="0.35">
      <c r="A2359">
        <v>97722</v>
      </c>
      <c r="B2359" t="s">
        <v>2864</v>
      </c>
    </row>
    <row r="2360" spans="1:2" hidden="1" x14ac:dyDescent="0.35">
      <c r="A2360">
        <v>97722</v>
      </c>
      <c r="B2360" t="s">
        <v>2864</v>
      </c>
    </row>
    <row r="2361" spans="1:2" hidden="1" x14ac:dyDescent="0.35">
      <c r="A2361">
        <v>97722</v>
      </c>
      <c r="B2361" t="s">
        <v>2864</v>
      </c>
    </row>
    <row r="2362" spans="1:2" hidden="1" x14ac:dyDescent="0.35">
      <c r="A2362">
        <v>97722</v>
      </c>
      <c r="B2362" t="s">
        <v>2864</v>
      </c>
    </row>
    <row r="2363" spans="1:2" hidden="1" x14ac:dyDescent="0.35">
      <c r="A2363">
        <v>97722</v>
      </c>
      <c r="B2363" t="s">
        <v>2864</v>
      </c>
    </row>
    <row r="2364" spans="1:2" hidden="1" x14ac:dyDescent="0.35">
      <c r="A2364">
        <v>97722</v>
      </c>
      <c r="B2364" t="s">
        <v>2864</v>
      </c>
    </row>
    <row r="2365" spans="1:2" hidden="1" x14ac:dyDescent="0.35">
      <c r="A2365">
        <v>99866</v>
      </c>
      <c r="B2365" t="s">
        <v>2834</v>
      </c>
    </row>
    <row r="2366" spans="1:2" hidden="1" x14ac:dyDescent="0.35">
      <c r="A2366">
        <v>97722</v>
      </c>
      <c r="B2366" t="s">
        <v>2864</v>
      </c>
    </row>
    <row r="2367" spans="1:2" hidden="1" x14ac:dyDescent="0.35">
      <c r="A2367">
        <v>71208</v>
      </c>
      <c r="B2367" t="s">
        <v>2868</v>
      </c>
    </row>
    <row r="2368" spans="1:2" hidden="1" x14ac:dyDescent="0.35">
      <c r="A2368">
        <v>97722</v>
      </c>
      <c r="B2368" t="s">
        <v>2864</v>
      </c>
    </row>
    <row r="2369" spans="1:2" hidden="1" x14ac:dyDescent="0.35">
      <c r="A2369">
        <v>97722</v>
      </c>
      <c r="B2369" t="s">
        <v>2864</v>
      </c>
    </row>
    <row r="2370" spans="1:2" hidden="1" x14ac:dyDescent="0.35">
      <c r="A2370">
        <v>75649</v>
      </c>
      <c r="B2370" t="s">
        <v>2842</v>
      </c>
    </row>
    <row r="2371" spans="1:2" hidden="1" x14ac:dyDescent="0.35">
      <c r="A2371">
        <v>24705</v>
      </c>
      <c r="B2371" t="s">
        <v>2840</v>
      </c>
    </row>
    <row r="2372" spans="1:2" hidden="1" x14ac:dyDescent="0.35">
      <c r="A2372">
        <v>24705</v>
      </c>
      <c r="B2372" t="s">
        <v>2840</v>
      </c>
    </row>
    <row r="2373" spans="1:2" hidden="1" x14ac:dyDescent="0.35">
      <c r="A2373">
        <v>75649</v>
      </c>
      <c r="B2373" t="s">
        <v>2842</v>
      </c>
    </row>
    <row r="2374" spans="1:2" hidden="1" x14ac:dyDescent="0.35">
      <c r="A2374">
        <v>60889</v>
      </c>
      <c r="B2374" t="s">
        <v>2866</v>
      </c>
    </row>
    <row r="2375" spans="1:2" hidden="1" x14ac:dyDescent="0.35">
      <c r="A2375">
        <v>26334</v>
      </c>
      <c r="B2375" t="s">
        <v>2832</v>
      </c>
    </row>
    <row r="2376" spans="1:2" hidden="1" x14ac:dyDescent="0.35">
      <c r="A2376">
        <v>26334</v>
      </c>
      <c r="B2376" t="s">
        <v>2832</v>
      </c>
    </row>
    <row r="2377" spans="1:2" hidden="1" x14ac:dyDescent="0.35">
      <c r="A2377">
        <v>26334</v>
      </c>
      <c r="B2377" t="s">
        <v>2832</v>
      </c>
    </row>
    <row r="2378" spans="1:2" hidden="1" x14ac:dyDescent="0.35">
      <c r="A2378">
        <v>60889</v>
      </c>
      <c r="B2378" t="s">
        <v>2866</v>
      </c>
    </row>
    <row r="2379" spans="1:2" hidden="1" x14ac:dyDescent="0.35">
      <c r="A2379">
        <v>60889</v>
      </c>
      <c r="B2379" t="s">
        <v>2866</v>
      </c>
    </row>
    <row r="2380" spans="1:2" hidden="1" x14ac:dyDescent="0.35">
      <c r="A2380">
        <v>60889</v>
      </c>
      <c r="B2380" t="s">
        <v>2866</v>
      </c>
    </row>
    <row r="2381" spans="1:2" hidden="1" x14ac:dyDescent="0.35">
      <c r="A2381">
        <v>26334</v>
      </c>
      <c r="B2381" t="s">
        <v>2832</v>
      </c>
    </row>
    <row r="2382" spans="1:2" hidden="1" x14ac:dyDescent="0.35">
      <c r="A2382">
        <v>60889</v>
      </c>
      <c r="B2382" t="s">
        <v>2866</v>
      </c>
    </row>
    <row r="2383" spans="1:2" x14ac:dyDescent="0.35">
      <c r="A2383">
        <v>84289</v>
      </c>
      <c r="B2383" t="s">
        <v>2821</v>
      </c>
    </row>
    <row r="2384" spans="1:2" hidden="1" x14ac:dyDescent="0.35">
      <c r="A2384">
        <v>26334</v>
      </c>
      <c r="B2384" t="s">
        <v>2832</v>
      </c>
    </row>
    <row r="2385" spans="1:2" hidden="1" x14ac:dyDescent="0.35">
      <c r="A2385">
        <v>60889</v>
      </c>
      <c r="B2385" t="s">
        <v>2866</v>
      </c>
    </row>
    <row r="2386" spans="1:2" hidden="1" x14ac:dyDescent="0.35">
      <c r="A2386">
        <v>60889</v>
      </c>
      <c r="B2386" t="s">
        <v>2866</v>
      </c>
    </row>
    <row r="2387" spans="1:2" hidden="1" x14ac:dyDescent="0.35">
      <c r="A2387">
        <v>69340</v>
      </c>
      <c r="B2387" t="s">
        <v>2838</v>
      </c>
    </row>
    <row r="2388" spans="1:2" hidden="1" x14ac:dyDescent="0.35">
      <c r="A2388">
        <v>69340</v>
      </c>
      <c r="B2388" t="s">
        <v>2838</v>
      </c>
    </row>
    <row r="2389" spans="1:2" x14ac:dyDescent="0.35">
      <c r="A2389">
        <v>84289</v>
      </c>
      <c r="B2389" t="s">
        <v>2821</v>
      </c>
    </row>
    <row r="2390" spans="1:2" x14ac:dyDescent="0.35">
      <c r="A2390">
        <v>84289</v>
      </c>
      <c r="B2390" t="s">
        <v>2821</v>
      </c>
    </row>
    <row r="2391" spans="1:2" x14ac:dyDescent="0.35">
      <c r="A2391">
        <v>84289</v>
      </c>
      <c r="B2391" t="s">
        <v>2821</v>
      </c>
    </row>
    <row r="2392" spans="1:2" hidden="1" x14ac:dyDescent="0.35">
      <c r="A2392">
        <v>69340</v>
      </c>
      <c r="B2392" t="s">
        <v>2838</v>
      </c>
    </row>
    <row r="2393" spans="1:2" x14ac:dyDescent="0.35">
      <c r="A2393">
        <v>84289</v>
      </c>
      <c r="B2393" t="s">
        <v>2821</v>
      </c>
    </row>
    <row r="2394" spans="1:2" x14ac:dyDescent="0.35">
      <c r="A2394">
        <v>84289</v>
      </c>
      <c r="B2394" t="s">
        <v>2821</v>
      </c>
    </row>
    <row r="2395" spans="1:2" x14ac:dyDescent="0.35">
      <c r="A2395">
        <v>84289</v>
      </c>
      <c r="B2395" t="s">
        <v>2821</v>
      </c>
    </row>
    <row r="2396" spans="1:2" hidden="1" x14ac:dyDescent="0.35">
      <c r="A2396">
        <v>69340</v>
      </c>
      <c r="B2396" t="s">
        <v>2838</v>
      </c>
    </row>
    <row r="2397" spans="1:2" hidden="1" x14ac:dyDescent="0.35">
      <c r="A2397">
        <v>69340</v>
      </c>
      <c r="B2397" t="s">
        <v>2838</v>
      </c>
    </row>
    <row r="2398" spans="1:2" x14ac:dyDescent="0.35">
      <c r="A2398">
        <v>84289</v>
      </c>
      <c r="B2398" t="s">
        <v>2821</v>
      </c>
    </row>
    <row r="2399" spans="1:2" x14ac:dyDescent="0.35">
      <c r="A2399">
        <v>84289</v>
      </c>
      <c r="B2399" t="s">
        <v>2821</v>
      </c>
    </row>
    <row r="2400" spans="1:2" hidden="1" x14ac:dyDescent="0.35">
      <c r="A2400">
        <v>69340</v>
      </c>
      <c r="B2400" t="s">
        <v>2838</v>
      </c>
    </row>
    <row r="2401" spans="1:2" hidden="1" x14ac:dyDescent="0.35">
      <c r="A2401">
        <v>69340</v>
      </c>
      <c r="B2401" t="s">
        <v>2838</v>
      </c>
    </row>
    <row r="2402" spans="1:2" hidden="1" x14ac:dyDescent="0.35">
      <c r="A2402">
        <v>86825</v>
      </c>
      <c r="B2402" t="s">
        <v>2878</v>
      </c>
    </row>
    <row r="2403" spans="1:2" hidden="1" x14ac:dyDescent="0.35">
      <c r="A2403">
        <v>86825</v>
      </c>
      <c r="B2403" t="s">
        <v>2878</v>
      </c>
    </row>
    <row r="2404" spans="1:2" hidden="1" x14ac:dyDescent="0.35">
      <c r="A2404">
        <v>86825</v>
      </c>
      <c r="B2404" t="s">
        <v>2878</v>
      </c>
    </row>
    <row r="2405" spans="1:2" hidden="1" x14ac:dyDescent="0.35">
      <c r="A2405">
        <v>86825</v>
      </c>
      <c r="B2405" t="s">
        <v>2878</v>
      </c>
    </row>
    <row r="2406" spans="1:2" hidden="1" x14ac:dyDescent="0.35">
      <c r="A2406">
        <v>86825</v>
      </c>
      <c r="B2406" t="s">
        <v>2878</v>
      </c>
    </row>
    <row r="2407" spans="1:2" hidden="1" x14ac:dyDescent="0.35">
      <c r="A2407">
        <v>86825</v>
      </c>
      <c r="B2407" t="s">
        <v>2878</v>
      </c>
    </row>
    <row r="2408" spans="1:2" hidden="1" x14ac:dyDescent="0.35">
      <c r="A2408">
        <v>86825</v>
      </c>
      <c r="B2408" t="s">
        <v>2878</v>
      </c>
    </row>
    <row r="2409" spans="1:2" hidden="1" x14ac:dyDescent="0.35">
      <c r="A2409">
        <v>86825</v>
      </c>
      <c r="B2409" t="s">
        <v>2878</v>
      </c>
    </row>
    <row r="2410" spans="1:2" hidden="1" x14ac:dyDescent="0.35">
      <c r="A2410">
        <v>86825</v>
      </c>
      <c r="B2410" t="s">
        <v>2878</v>
      </c>
    </row>
    <row r="2411" spans="1:2" hidden="1" x14ac:dyDescent="0.35">
      <c r="A2411">
        <v>86825</v>
      </c>
      <c r="B2411" t="s">
        <v>2878</v>
      </c>
    </row>
    <row r="2412" spans="1:2" hidden="1" x14ac:dyDescent="0.35">
      <c r="A2412">
        <v>86825</v>
      </c>
      <c r="B2412" t="s">
        <v>2878</v>
      </c>
    </row>
    <row r="2413" spans="1:2" hidden="1" x14ac:dyDescent="0.35">
      <c r="A2413">
        <v>86825</v>
      </c>
      <c r="B2413" t="s">
        <v>2878</v>
      </c>
    </row>
    <row r="2414" spans="1:2" hidden="1" x14ac:dyDescent="0.35">
      <c r="A2414">
        <v>86825</v>
      </c>
      <c r="B2414" t="s">
        <v>2878</v>
      </c>
    </row>
    <row r="2415" spans="1:2" hidden="1" x14ac:dyDescent="0.35">
      <c r="A2415">
        <v>86825</v>
      </c>
      <c r="B2415" t="s">
        <v>2878</v>
      </c>
    </row>
    <row r="2416" spans="1:2" hidden="1" x14ac:dyDescent="0.35">
      <c r="A2416">
        <v>86825</v>
      </c>
      <c r="B2416" t="s">
        <v>2878</v>
      </c>
    </row>
    <row r="2417" spans="1:2" hidden="1" x14ac:dyDescent="0.35">
      <c r="A2417">
        <v>86825</v>
      </c>
      <c r="B2417" t="s">
        <v>2878</v>
      </c>
    </row>
    <row r="2418" spans="1:2" hidden="1" x14ac:dyDescent="0.35">
      <c r="A2418">
        <v>86825</v>
      </c>
      <c r="B2418" t="s">
        <v>2878</v>
      </c>
    </row>
    <row r="2419" spans="1:2" hidden="1" x14ac:dyDescent="0.35">
      <c r="A2419">
        <v>86825</v>
      </c>
      <c r="B2419" t="s">
        <v>2878</v>
      </c>
    </row>
    <row r="2420" spans="1:2" hidden="1" x14ac:dyDescent="0.35">
      <c r="A2420">
        <v>25333</v>
      </c>
      <c r="B2420" t="s">
        <v>2852</v>
      </c>
    </row>
    <row r="2421" spans="1:2" hidden="1" x14ac:dyDescent="0.35">
      <c r="A2421">
        <v>69340</v>
      </c>
      <c r="B2421" t="s">
        <v>2838</v>
      </c>
    </row>
    <row r="2422" spans="1:2" hidden="1" x14ac:dyDescent="0.35">
      <c r="A2422">
        <v>26334</v>
      </c>
      <c r="B2422" t="s">
        <v>2832</v>
      </c>
    </row>
    <row r="2423" spans="1:2" hidden="1" x14ac:dyDescent="0.35">
      <c r="A2423">
        <v>300011</v>
      </c>
      <c r="B2423" t="s">
        <v>2875</v>
      </c>
    </row>
    <row r="2424" spans="1:2" hidden="1" x14ac:dyDescent="0.35">
      <c r="A2424">
        <v>300011</v>
      </c>
      <c r="B2424" t="s">
        <v>2875</v>
      </c>
    </row>
    <row r="2425" spans="1:2" hidden="1" x14ac:dyDescent="0.35">
      <c r="A2425">
        <v>300011</v>
      </c>
      <c r="B2425" t="s">
        <v>2875</v>
      </c>
    </row>
    <row r="2426" spans="1:2" hidden="1" x14ac:dyDescent="0.35">
      <c r="A2426">
        <v>300011</v>
      </c>
      <c r="B2426" t="s">
        <v>2875</v>
      </c>
    </row>
    <row r="2427" spans="1:2" hidden="1" x14ac:dyDescent="0.35">
      <c r="A2427">
        <v>97722</v>
      </c>
      <c r="B2427" t="s">
        <v>2864</v>
      </c>
    </row>
    <row r="2428" spans="1:2" hidden="1" x14ac:dyDescent="0.35">
      <c r="A2428">
        <v>86825</v>
      </c>
      <c r="B2428" t="s">
        <v>2878</v>
      </c>
    </row>
    <row r="2429" spans="1:2" hidden="1" x14ac:dyDescent="0.35">
      <c r="A2429">
        <v>86825</v>
      </c>
      <c r="B2429" t="s">
        <v>2878</v>
      </c>
    </row>
    <row r="2430" spans="1:2" hidden="1" x14ac:dyDescent="0.35">
      <c r="A2430">
        <v>86825</v>
      </c>
      <c r="B2430" t="s">
        <v>2878</v>
      </c>
    </row>
    <row r="2431" spans="1:2" hidden="1" x14ac:dyDescent="0.35">
      <c r="A2431">
        <v>76083</v>
      </c>
      <c r="B2431" t="s">
        <v>2854</v>
      </c>
    </row>
    <row r="2432" spans="1:2" hidden="1" x14ac:dyDescent="0.35">
      <c r="A2432">
        <v>86825</v>
      </c>
      <c r="B2432" t="s">
        <v>2878</v>
      </c>
    </row>
    <row r="2433" spans="1:2" hidden="1" x14ac:dyDescent="0.35">
      <c r="A2433">
        <v>86825</v>
      </c>
      <c r="B2433" t="s">
        <v>2878</v>
      </c>
    </row>
    <row r="2434" spans="1:2" hidden="1" x14ac:dyDescent="0.35">
      <c r="A2434">
        <v>86825</v>
      </c>
      <c r="B2434" t="s">
        <v>2878</v>
      </c>
    </row>
    <row r="2435" spans="1:2" hidden="1" x14ac:dyDescent="0.35">
      <c r="A2435">
        <v>86825</v>
      </c>
      <c r="B2435" t="s">
        <v>2878</v>
      </c>
    </row>
    <row r="2436" spans="1:2" hidden="1" x14ac:dyDescent="0.35">
      <c r="A2436">
        <v>26334</v>
      </c>
      <c r="B2436" t="s">
        <v>2832</v>
      </c>
    </row>
    <row r="2437" spans="1:2" hidden="1" x14ac:dyDescent="0.35">
      <c r="A2437">
        <v>300011</v>
      </c>
      <c r="B2437" t="s">
        <v>2875</v>
      </c>
    </row>
    <row r="2438" spans="1:2" hidden="1" x14ac:dyDescent="0.35">
      <c r="A2438">
        <v>99866</v>
      </c>
      <c r="B2438" t="s">
        <v>2834</v>
      </c>
    </row>
    <row r="2439" spans="1:2" hidden="1" x14ac:dyDescent="0.35">
      <c r="A2439">
        <v>60889</v>
      </c>
      <c r="B2439" t="s">
        <v>2866</v>
      </c>
    </row>
    <row r="2440" spans="1:2" hidden="1" x14ac:dyDescent="0.35">
      <c r="A2440">
        <v>60889</v>
      </c>
      <c r="B2440" t="s">
        <v>2866</v>
      </c>
    </row>
    <row r="2441" spans="1:2" hidden="1" x14ac:dyDescent="0.35">
      <c r="A2441">
        <v>69340</v>
      </c>
      <c r="B2441" t="s">
        <v>2838</v>
      </c>
    </row>
    <row r="2442" spans="1:2" hidden="1" x14ac:dyDescent="0.35">
      <c r="A2442">
        <v>60889</v>
      </c>
      <c r="B2442" t="s">
        <v>2866</v>
      </c>
    </row>
    <row r="2443" spans="1:2" hidden="1" x14ac:dyDescent="0.35">
      <c r="A2443">
        <v>99866</v>
      </c>
      <c r="B2443" t="s">
        <v>2834</v>
      </c>
    </row>
    <row r="2444" spans="1:2" hidden="1" x14ac:dyDescent="0.35">
      <c r="A2444">
        <v>69340</v>
      </c>
      <c r="B2444" t="s">
        <v>2838</v>
      </c>
    </row>
    <row r="2445" spans="1:2" hidden="1" x14ac:dyDescent="0.35">
      <c r="A2445">
        <v>300011</v>
      </c>
      <c r="B2445" t="s">
        <v>2875</v>
      </c>
    </row>
    <row r="2446" spans="1:2" hidden="1" x14ac:dyDescent="0.35">
      <c r="A2446">
        <v>71208</v>
      </c>
      <c r="B2446" t="s">
        <v>2868</v>
      </c>
    </row>
    <row r="2447" spans="1:2" hidden="1" x14ac:dyDescent="0.35">
      <c r="A2447">
        <v>97722</v>
      </c>
      <c r="B2447" t="s">
        <v>2864</v>
      </c>
    </row>
    <row r="2448" spans="1:2" hidden="1" x14ac:dyDescent="0.35">
      <c r="A2448">
        <v>60889</v>
      </c>
      <c r="B2448" t="s">
        <v>2866</v>
      </c>
    </row>
    <row r="2449" spans="1:2" x14ac:dyDescent="0.35">
      <c r="A2449">
        <v>84289</v>
      </c>
      <c r="B2449" t="s">
        <v>2821</v>
      </c>
    </row>
    <row r="2450" spans="1:2" hidden="1" x14ac:dyDescent="0.35">
      <c r="A2450">
        <v>97722</v>
      </c>
      <c r="B2450" t="s">
        <v>2864</v>
      </c>
    </row>
    <row r="2451" spans="1:2" hidden="1" x14ac:dyDescent="0.35">
      <c r="A2451">
        <v>86825</v>
      </c>
      <c r="B2451" t="s">
        <v>2878</v>
      </c>
    </row>
    <row r="2452" spans="1:2" hidden="1" x14ac:dyDescent="0.35">
      <c r="A2452">
        <v>69340</v>
      </c>
      <c r="B2452" t="s">
        <v>2838</v>
      </c>
    </row>
    <row r="2453" spans="1:2" hidden="1" x14ac:dyDescent="0.35">
      <c r="A2453">
        <v>69340</v>
      </c>
      <c r="B2453" t="s">
        <v>2838</v>
      </c>
    </row>
    <row r="2454" spans="1:2" hidden="1" x14ac:dyDescent="0.35">
      <c r="A2454">
        <v>69340</v>
      </c>
      <c r="B2454" t="s">
        <v>2838</v>
      </c>
    </row>
    <row r="2455" spans="1:2" hidden="1" x14ac:dyDescent="0.35">
      <c r="A2455">
        <v>71208</v>
      </c>
      <c r="B2455" t="s">
        <v>2868</v>
      </c>
    </row>
    <row r="2456" spans="1:2" hidden="1" x14ac:dyDescent="0.35">
      <c r="A2456">
        <v>99866</v>
      </c>
      <c r="B2456" t="s">
        <v>2834</v>
      </c>
    </row>
    <row r="2457" spans="1:2" hidden="1" x14ac:dyDescent="0.35">
      <c r="A2457">
        <v>71208</v>
      </c>
      <c r="B2457" t="s">
        <v>2868</v>
      </c>
    </row>
    <row r="2458" spans="1:2" hidden="1" x14ac:dyDescent="0.35">
      <c r="A2458">
        <v>76083</v>
      </c>
      <c r="B2458" t="s">
        <v>2854</v>
      </c>
    </row>
    <row r="2459" spans="1:2" hidden="1" x14ac:dyDescent="0.35">
      <c r="A2459">
        <v>77575</v>
      </c>
      <c r="B2459" t="s">
        <v>2898</v>
      </c>
    </row>
    <row r="2460" spans="1:2" x14ac:dyDescent="0.35">
      <c r="A2460">
        <v>75403</v>
      </c>
      <c r="B2460" t="s">
        <v>2929</v>
      </c>
    </row>
    <row r="2461" spans="1:2" hidden="1" x14ac:dyDescent="0.35">
      <c r="A2461">
        <v>61770</v>
      </c>
      <c r="B2461" t="s">
        <v>2890</v>
      </c>
    </row>
    <row r="2462" spans="1:2" hidden="1" x14ac:dyDescent="0.35">
      <c r="A2462">
        <v>102643</v>
      </c>
      <c r="B2462" t="s">
        <v>2857</v>
      </c>
    </row>
    <row r="2463" spans="1:2" hidden="1" x14ac:dyDescent="0.35">
      <c r="A2463">
        <v>61770</v>
      </c>
      <c r="B2463" t="s">
        <v>2890</v>
      </c>
    </row>
    <row r="2464" spans="1:2" hidden="1" x14ac:dyDescent="0.35">
      <c r="A2464">
        <v>102643</v>
      </c>
      <c r="B2464" t="s">
        <v>2857</v>
      </c>
    </row>
    <row r="2465" spans="1:2" hidden="1" x14ac:dyDescent="0.35">
      <c r="A2465">
        <v>102643</v>
      </c>
      <c r="B2465" t="s">
        <v>2857</v>
      </c>
    </row>
    <row r="2466" spans="1:2" hidden="1" x14ac:dyDescent="0.35">
      <c r="A2466">
        <v>61770</v>
      </c>
      <c r="B2466" t="s">
        <v>2890</v>
      </c>
    </row>
    <row r="2467" spans="1:2" hidden="1" x14ac:dyDescent="0.35">
      <c r="A2467">
        <v>61770</v>
      </c>
      <c r="B2467" t="s">
        <v>2890</v>
      </c>
    </row>
    <row r="2468" spans="1:2" hidden="1" x14ac:dyDescent="0.35">
      <c r="A2468">
        <v>61770</v>
      </c>
      <c r="B2468" t="s">
        <v>2890</v>
      </c>
    </row>
    <row r="2469" spans="1:2" hidden="1" x14ac:dyDescent="0.35">
      <c r="A2469">
        <v>61770</v>
      </c>
      <c r="B2469" t="s">
        <v>2890</v>
      </c>
    </row>
    <row r="2470" spans="1:2" hidden="1" x14ac:dyDescent="0.35">
      <c r="A2470">
        <v>102643</v>
      </c>
      <c r="B2470" t="s">
        <v>2857</v>
      </c>
    </row>
    <row r="2471" spans="1:2" hidden="1" x14ac:dyDescent="0.35">
      <c r="A2471">
        <v>61770</v>
      </c>
      <c r="B2471" t="s">
        <v>2890</v>
      </c>
    </row>
    <row r="2472" spans="1:2" hidden="1" x14ac:dyDescent="0.35">
      <c r="A2472">
        <v>61770</v>
      </c>
      <c r="B2472" t="s">
        <v>2890</v>
      </c>
    </row>
    <row r="2473" spans="1:2" hidden="1" x14ac:dyDescent="0.35">
      <c r="A2473">
        <v>102643</v>
      </c>
      <c r="B2473" t="s">
        <v>2857</v>
      </c>
    </row>
    <row r="2474" spans="1:2" hidden="1" x14ac:dyDescent="0.35">
      <c r="A2474">
        <v>61770</v>
      </c>
      <c r="B2474" t="s">
        <v>2890</v>
      </c>
    </row>
    <row r="2475" spans="1:2" hidden="1" x14ac:dyDescent="0.35">
      <c r="A2475">
        <v>61770</v>
      </c>
      <c r="B2475" t="s">
        <v>2890</v>
      </c>
    </row>
    <row r="2476" spans="1:2" hidden="1" x14ac:dyDescent="0.35">
      <c r="A2476">
        <v>61770</v>
      </c>
      <c r="B2476" t="s">
        <v>2890</v>
      </c>
    </row>
    <row r="2477" spans="1:2" hidden="1" x14ac:dyDescent="0.35">
      <c r="A2477">
        <v>61770</v>
      </c>
      <c r="B2477" t="s">
        <v>2890</v>
      </c>
    </row>
    <row r="2478" spans="1:2" hidden="1" x14ac:dyDescent="0.35">
      <c r="A2478">
        <v>61770</v>
      </c>
      <c r="B2478" t="s">
        <v>2890</v>
      </c>
    </row>
    <row r="2479" spans="1:2" hidden="1" x14ac:dyDescent="0.35">
      <c r="A2479">
        <v>61770</v>
      </c>
      <c r="B2479" t="s">
        <v>2890</v>
      </c>
    </row>
    <row r="2480" spans="1:2" hidden="1" x14ac:dyDescent="0.35">
      <c r="A2480">
        <v>61770</v>
      </c>
      <c r="B2480" t="s">
        <v>2890</v>
      </c>
    </row>
    <row r="2481" spans="1:2" hidden="1" x14ac:dyDescent="0.35">
      <c r="A2481">
        <v>61770</v>
      </c>
      <c r="B2481" t="s">
        <v>2890</v>
      </c>
    </row>
    <row r="2482" spans="1:2" hidden="1" x14ac:dyDescent="0.35">
      <c r="A2482">
        <v>61770</v>
      </c>
      <c r="B2482" t="s">
        <v>2890</v>
      </c>
    </row>
    <row r="2483" spans="1:2" hidden="1" x14ac:dyDescent="0.35">
      <c r="A2483">
        <v>61770</v>
      </c>
      <c r="B2483" t="s">
        <v>2890</v>
      </c>
    </row>
    <row r="2484" spans="1:2" hidden="1" x14ac:dyDescent="0.35">
      <c r="A2484">
        <v>61770</v>
      </c>
      <c r="B2484" t="s">
        <v>2890</v>
      </c>
    </row>
    <row r="2485" spans="1:2" hidden="1" x14ac:dyDescent="0.35">
      <c r="A2485">
        <v>61770</v>
      </c>
      <c r="B2485" t="s">
        <v>2890</v>
      </c>
    </row>
    <row r="2486" spans="1:2" hidden="1" x14ac:dyDescent="0.35">
      <c r="A2486">
        <v>61770</v>
      </c>
      <c r="B2486" t="s">
        <v>2890</v>
      </c>
    </row>
    <row r="2487" spans="1:2" hidden="1" x14ac:dyDescent="0.35">
      <c r="A2487">
        <v>61770</v>
      </c>
      <c r="B2487" t="s">
        <v>2890</v>
      </c>
    </row>
    <row r="2488" spans="1:2" hidden="1" x14ac:dyDescent="0.35">
      <c r="A2488">
        <v>61770</v>
      </c>
      <c r="B2488" t="s">
        <v>2890</v>
      </c>
    </row>
    <row r="2489" spans="1:2" hidden="1" x14ac:dyDescent="0.35">
      <c r="A2489">
        <v>41563</v>
      </c>
      <c r="B2489" t="s">
        <v>2874</v>
      </c>
    </row>
    <row r="2490" spans="1:2" hidden="1" x14ac:dyDescent="0.35">
      <c r="A2490">
        <v>61631</v>
      </c>
      <c r="B2490" t="s">
        <v>2827</v>
      </c>
    </row>
    <row r="2491" spans="1:2" hidden="1" x14ac:dyDescent="0.35">
      <c r="A2491">
        <v>61631</v>
      </c>
      <c r="B2491" t="s">
        <v>2827</v>
      </c>
    </row>
    <row r="2492" spans="1:2" hidden="1" x14ac:dyDescent="0.35">
      <c r="A2492">
        <v>61631</v>
      </c>
      <c r="B2492" t="s">
        <v>2827</v>
      </c>
    </row>
    <row r="2493" spans="1:2" hidden="1" x14ac:dyDescent="0.35">
      <c r="A2493">
        <v>77575</v>
      </c>
      <c r="B2493" t="s">
        <v>2898</v>
      </c>
    </row>
    <row r="2494" spans="1:2" hidden="1" x14ac:dyDescent="0.35">
      <c r="A2494">
        <v>86825</v>
      </c>
      <c r="B2494" t="s">
        <v>2878</v>
      </c>
    </row>
    <row r="2495" spans="1:2" hidden="1" x14ac:dyDescent="0.35">
      <c r="A2495">
        <v>61631</v>
      </c>
      <c r="B2495" t="s">
        <v>2827</v>
      </c>
    </row>
    <row r="2496" spans="1:2" hidden="1" x14ac:dyDescent="0.35">
      <c r="A2496">
        <v>24754</v>
      </c>
      <c r="B2496" t="s">
        <v>2855</v>
      </c>
    </row>
    <row r="2497" spans="1:2" hidden="1" x14ac:dyDescent="0.35">
      <c r="A2497">
        <v>69340</v>
      </c>
      <c r="B2497" t="s">
        <v>2838</v>
      </c>
    </row>
    <row r="2498" spans="1:2" hidden="1" x14ac:dyDescent="0.35">
      <c r="A2498">
        <v>77372</v>
      </c>
      <c r="B2498" t="s">
        <v>2851</v>
      </c>
    </row>
    <row r="2499" spans="1:2" hidden="1" x14ac:dyDescent="0.35">
      <c r="A2499">
        <v>300011</v>
      </c>
      <c r="B2499" t="s">
        <v>2875</v>
      </c>
    </row>
    <row r="2500" spans="1:2" hidden="1" x14ac:dyDescent="0.35">
      <c r="A2500">
        <v>69340</v>
      </c>
      <c r="B2500" t="s">
        <v>2838</v>
      </c>
    </row>
    <row r="2501" spans="1:2" hidden="1" x14ac:dyDescent="0.35">
      <c r="A2501">
        <v>69340</v>
      </c>
      <c r="B2501" t="s">
        <v>2838</v>
      </c>
    </row>
    <row r="2502" spans="1:2" hidden="1" x14ac:dyDescent="0.35">
      <c r="A2502">
        <v>61631</v>
      </c>
      <c r="B2502" t="s">
        <v>2827</v>
      </c>
    </row>
    <row r="2503" spans="1:2" hidden="1" x14ac:dyDescent="0.35">
      <c r="A2503">
        <v>61631</v>
      </c>
      <c r="B2503" t="s">
        <v>2827</v>
      </c>
    </row>
    <row r="2504" spans="1:2" hidden="1" x14ac:dyDescent="0.35">
      <c r="A2504">
        <v>61631</v>
      </c>
      <c r="B2504" t="s">
        <v>2827</v>
      </c>
    </row>
    <row r="2505" spans="1:2" hidden="1" x14ac:dyDescent="0.35">
      <c r="A2505">
        <v>71208</v>
      </c>
      <c r="B2505" t="s">
        <v>2868</v>
      </c>
    </row>
    <row r="2506" spans="1:2" hidden="1" x14ac:dyDescent="0.35">
      <c r="A2506">
        <v>71208</v>
      </c>
      <c r="B2506" t="s">
        <v>2868</v>
      </c>
    </row>
    <row r="2507" spans="1:2" hidden="1" x14ac:dyDescent="0.35">
      <c r="A2507">
        <v>99866</v>
      </c>
      <c r="B2507" t="s">
        <v>2834</v>
      </c>
    </row>
    <row r="2508" spans="1:2" hidden="1" x14ac:dyDescent="0.35">
      <c r="A2508">
        <v>61631</v>
      </c>
      <c r="B2508" t="s">
        <v>2827</v>
      </c>
    </row>
    <row r="2509" spans="1:2" hidden="1" x14ac:dyDescent="0.35">
      <c r="A2509">
        <v>99866</v>
      </c>
      <c r="B2509" t="s">
        <v>2834</v>
      </c>
    </row>
    <row r="2510" spans="1:2" hidden="1" x14ac:dyDescent="0.35">
      <c r="A2510">
        <v>76083</v>
      </c>
      <c r="B2510" t="s">
        <v>2854</v>
      </c>
    </row>
    <row r="2511" spans="1:2" hidden="1" x14ac:dyDescent="0.35">
      <c r="A2511">
        <v>97722</v>
      </c>
      <c r="B2511" t="s">
        <v>2864</v>
      </c>
    </row>
    <row r="2512" spans="1:2" hidden="1" x14ac:dyDescent="0.35">
      <c r="A2512">
        <v>71208</v>
      </c>
      <c r="B2512" t="s">
        <v>2868</v>
      </c>
    </row>
    <row r="2513" spans="1:2" hidden="1" x14ac:dyDescent="0.35">
      <c r="A2513">
        <v>99866</v>
      </c>
      <c r="B2513" t="s">
        <v>2834</v>
      </c>
    </row>
    <row r="2514" spans="1:2" x14ac:dyDescent="0.35">
      <c r="A2514">
        <v>84289</v>
      </c>
      <c r="B2514" t="s">
        <v>2821</v>
      </c>
    </row>
    <row r="2515" spans="1:2" hidden="1" x14ac:dyDescent="0.35">
      <c r="A2515">
        <v>97722</v>
      </c>
      <c r="B2515" t="s">
        <v>2864</v>
      </c>
    </row>
    <row r="2516" spans="1:2" hidden="1" x14ac:dyDescent="0.35">
      <c r="A2516">
        <v>76083</v>
      </c>
      <c r="B2516" t="s">
        <v>2854</v>
      </c>
    </row>
    <row r="2517" spans="1:2" hidden="1" x14ac:dyDescent="0.35">
      <c r="A2517">
        <v>71208</v>
      </c>
      <c r="B2517" t="s">
        <v>2868</v>
      </c>
    </row>
    <row r="2518" spans="1:2" hidden="1" x14ac:dyDescent="0.35">
      <c r="A2518">
        <v>99866</v>
      </c>
      <c r="B2518" t="s">
        <v>2834</v>
      </c>
    </row>
    <row r="2519" spans="1:2" hidden="1" x14ac:dyDescent="0.35">
      <c r="A2519">
        <v>77372</v>
      </c>
      <c r="B2519" t="s">
        <v>2851</v>
      </c>
    </row>
    <row r="2520" spans="1:2" hidden="1" x14ac:dyDescent="0.35">
      <c r="A2520">
        <v>99866</v>
      </c>
      <c r="B2520" t="s">
        <v>2834</v>
      </c>
    </row>
    <row r="2521" spans="1:2" hidden="1" x14ac:dyDescent="0.35">
      <c r="A2521">
        <v>76083</v>
      </c>
      <c r="B2521" t="s">
        <v>2854</v>
      </c>
    </row>
    <row r="2522" spans="1:2" hidden="1" x14ac:dyDescent="0.35">
      <c r="A2522">
        <v>24754</v>
      </c>
      <c r="B2522" t="s">
        <v>2855</v>
      </c>
    </row>
    <row r="2523" spans="1:2" hidden="1" x14ac:dyDescent="0.35">
      <c r="A2523">
        <v>99866</v>
      </c>
      <c r="B2523" t="s">
        <v>2834</v>
      </c>
    </row>
    <row r="2524" spans="1:2" hidden="1" x14ac:dyDescent="0.35">
      <c r="A2524">
        <v>99866</v>
      </c>
      <c r="B2524" t="s">
        <v>2834</v>
      </c>
    </row>
    <row r="2525" spans="1:2" hidden="1" x14ac:dyDescent="0.35">
      <c r="A2525">
        <v>99501</v>
      </c>
      <c r="B2525" t="s">
        <v>2847</v>
      </c>
    </row>
    <row r="2526" spans="1:2" hidden="1" x14ac:dyDescent="0.35">
      <c r="A2526">
        <v>99866</v>
      </c>
      <c r="B2526" t="s">
        <v>2834</v>
      </c>
    </row>
    <row r="2527" spans="1:2" hidden="1" x14ac:dyDescent="0.35">
      <c r="A2527">
        <v>25437</v>
      </c>
      <c r="B2527" t="s">
        <v>2839</v>
      </c>
    </row>
    <row r="2528" spans="1:2" hidden="1" x14ac:dyDescent="0.35">
      <c r="A2528">
        <v>25437</v>
      </c>
      <c r="B2528" t="s">
        <v>2839</v>
      </c>
    </row>
    <row r="2529" spans="1:2" hidden="1" x14ac:dyDescent="0.35">
      <c r="A2529">
        <v>99501</v>
      </c>
      <c r="B2529" t="s">
        <v>2847</v>
      </c>
    </row>
    <row r="2530" spans="1:2" hidden="1" x14ac:dyDescent="0.35">
      <c r="A2530">
        <v>59948</v>
      </c>
      <c r="B2530" t="s">
        <v>2849</v>
      </c>
    </row>
    <row r="2531" spans="1:2" hidden="1" x14ac:dyDescent="0.35">
      <c r="A2531">
        <v>77372</v>
      </c>
      <c r="B2531" t="s">
        <v>2851</v>
      </c>
    </row>
    <row r="2532" spans="1:2" hidden="1" x14ac:dyDescent="0.35">
      <c r="A2532">
        <v>25437</v>
      </c>
      <c r="B2532" t="s">
        <v>2839</v>
      </c>
    </row>
    <row r="2533" spans="1:2" hidden="1" x14ac:dyDescent="0.35">
      <c r="A2533">
        <v>59948</v>
      </c>
      <c r="B2533" t="s">
        <v>2849</v>
      </c>
    </row>
    <row r="2534" spans="1:2" hidden="1" x14ac:dyDescent="0.35">
      <c r="A2534">
        <v>77372</v>
      </c>
      <c r="B2534" t="s">
        <v>2851</v>
      </c>
    </row>
    <row r="2535" spans="1:2" hidden="1" x14ac:dyDescent="0.35">
      <c r="A2535">
        <v>71094</v>
      </c>
      <c r="B2535" t="s">
        <v>2788</v>
      </c>
    </row>
    <row r="2536" spans="1:2" hidden="1" x14ac:dyDescent="0.35">
      <c r="A2536">
        <v>22578</v>
      </c>
      <c r="B2536" t="s">
        <v>2922</v>
      </c>
    </row>
    <row r="2537" spans="1:2" hidden="1" x14ac:dyDescent="0.35">
      <c r="A2537">
        <v>68171</v>
      </c>
      <c r="B2537" t="s">
        <v>2789</v>
      </c>
    </row>
    <row r="2538" spans="1:2" x14ac:dyDescent="0.35">
      <c r="A2538">
        <v>74076</v>
      </c>
      <c r="B2538" t="s">
        <v>2822</v>
      </c>
    </row>
    <row r="2539" spans="1:2" hidden="1" x14ac:dyDescent="0.35">
      <c r="A2539">
        <v>66069</v>
      </c>
      <c r="B2539" t="s">
        <v>2790</v>
      </c>
    </row>
    <row r="2540" spans="1:2" hidden="1" x14ac:dyDescent="0.35">
      <c r="A2540">
        <v>66069</v>
      </c>
      <c r="B2540" t="s">
        <v>2790</v>
      </c>
    </row>
  </sheetData>
  <autoFilter ref="A1:B2540" xr:uid="{43756EE5-8FBB-4768-9EA2-CE3272C372AE}">
    <filterColumn colId="1">
      <filters>
        <filter val="Al Carl"/>
        <filter val="Alan Pando"/>
        <filter val="Barry Paolino"/>
        <filter val="Carrie Ham"/>
        <filter val="Chris Keyes"/>
        <filter val="Craig Leary"/>
        <filter val="Cynthia Marquez"/>
        <filter val="David B. Smith"/>
        <filter val="David Garcia"/>
        <filter val="David Melchor"/>
        <filter val="Donna Figueiredo,"/>
        <filter val="Eduardo Ruiz"/>
        <filter val="Erik Rey Mata Texna"/>
        <filter val="Esteban Vazquez"/>
        <filter val="Fabiola Ramon"/>
        <filter val="Gregory Hamluk"/>
        <filter val="Guillermo Moreno"/>
        <filter val="Hugo Gurrola"/>
        <filter val="Hugo Pinales"/>
        <filter val="Ivan Valero"/>
        <filter val="James Powell"/>
        <filter val="Jason Labhart"/>
        <filter val="John Brown"/>
        <filter val="Jose Ruiz"/>
        <filter val="Kula Ravichandran"/>
        <filter val="Maribel Duran"/>
        <filter val="Marilyn Rivera"/>
        <filter val="Mario Chacon"/>
        <filter val="Mauro Sanchez"/>
        <filter val="Oscar Garcia"/>
        <filter val="Pamela Johnson"/>
        <filter val="Raul Zamora,"/>
        <filter val="Sherry Tilley"/>
        <filter val="Vania Garcia"/>
        <filter val="Vitor Oliveir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Romero, Manuel</cp:lastModifiedBy>
  <dcterms:created xsi:type="dcterms:W3CDTF">2024-06-26T13:57:48Z</dcterms:created>
  <dcterms:modified xsi:type="dcterms:W3CDTF">2024-07-08T17:18:59Z</dcterms:modified>
</cp:coreProperties>
</file>