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Übungen" sheetId="1" state="visible" r:id="rId1"/>
    <sheet name="Erklärung"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7" customWidth="1" min="3" max="3"/>
    <col width="32" customWidth="1" min="4" max="4"/>
    <col width="6" customWidth="1" min="5" max="5"/>
    <col width="70" customWidth="1" min="6" max="6"/>
    <col width="14" customWidth="1" min="7" max="7"/>
    <col width="14" customWidth="1" min="8" max="8"/>
    <col width="8" customWidth="1" min="9" max="9"/>
    <col width="10" customWidth="1" min="10" max="10"/>
    <col width="10" customWidth="1" min="11" max="11"/>
    <col width="7" customWidth="1" min="12" max="12"/>
    <col width="30" customWidth="1" min="13" max="13"/>
  </cols>
  <sheetData>
    <row r="1">
      <c r="A1" s="1" t="inlineStr">
        <is>
          <t>id</t>
        </is>
      </c>
      <c r="B1" s="1" t="inlineStr">
        <is>
          <t>bereich</t>
        </is>
      </c>
      <c r="C1" s="1" t="inlineStr">
        <is>
          <t>stufe</t>
        </is>
      </c>
      <c r="D1" s="1" t="inlineStr">
        <is>
          <t>name</t>
        </is>
      </c>
      <c r="E1" s="1" t="inlineStr">
        <is>
          <t>xp</t>
        </is>
      </c>
      <c r="F1" s="1" t="inlineStr">
        <is>
          <t>anleitung</t>
        </is>
      </c>
      <c r="G1" s="1" t="inlineStr">
        <is>
          <t>muskelgruppe</t>
        </is>
      </c>
      <c r="H1" s="1" t="inlineStr">
        <is>
          <t>messung</t>
        </is>
      </c>
      <c r="I1" s="1" t="inlineStr">
        <is>
          <t>ziel</t>
        </is>
      </c>
      <c r="J1" s="1" t="inlineStr">
        <is>
          <t>timer_min</t>
        </is>
      </c>
      <c r="K1" s="1" t="inlineStr">
        <is>
          <t>atemtakt</t>
        </is>
      </c>
      <c r="L1" s="1" t="inlineStr">
        <is>
          <t>aktiv</t>
        </is>
      </c>
      <c r="M1" s="1" t="inlineStr">
        <is>
          <t>notiz</t>
        </is>
      </c>
    </row>
    <row r="2">
      <c r="A2" s="2" t="inlineStr">
        <is>
          <t>kr-beckenboden-sitzen</t>
        </is>
      </c>
      <c r="B2" s="2" t="inlineStr">
        <is>
          <t>Kraft</t>
        </is>
      </c>
      <c r="C2" s="2" t="n">
        <v>1</v>
      </c>
      <c r="D2" s="2" t="inlineStr">
        <is>
          <t>Beckenboden im Sitzen</t>
        </is>
      </c>
      <c r="E2" s="2" t="n">
        <v>14</v>
      </c>
      <c r="F2" s="3" t="inlineStr">
        <is>
          <t>Aufrecht auf einen Stuhl setzen, Füße hüftbreit.
Beckenboden sanft nach innen und oben ziehen, dabei weiter atmen.
5 Sekunden halten, 5 Sekunden ganz lösen.
8 Mal.</t>
        </is>
      </c>
      <c r="G2" s="2" t="inlineStr">
        <is>
          <t>beckenboden</t>
        </is>
      </c>
      <c r="H2" s="2" t="inlineStr"/>
      <c r="I2" s="2" t="n"/>
      <c r="J2" s="2" t="n"/>
      <c r="K2" s="2" t="inlineStr"/>
      <c r="L2" s="2" t="inlineStr">
        <is>
          <t>ja</t>
        </is>
      </c>
      <c r="M2" s="2" t="inlineStr"/>
    </row>
    <row r="3">
      <c r="A3" s="2" t="inlineStr">
        <is>
          <t>kr-bauchatmung</t>
        </is>
      </c>
      <c r="B3" s="2" t="inlineStr">
        <is>
          <t>Kraft</t>
        </is>
      </c>
      <c r="C3" s="2" t="n">
        <v>1</v>
      </c>
      <c r="D3" s="2" t="inlineStr">
        <is>
          <t>Bauchatmung mit Spannung</t>
        </is>
      </c>
      <c r="E3" s="2" t="n">
        <v>14</v>
      </c>
      <c r="F3" s="3" t="inlineStr">
        <is>
          <t>Auf den Rücken legen, Beine aufstellen.
Beim Ausatmen den Bauchnabel sanft Richtung Wirbelsäule ziehen.
Beim Einatmen wieder lösen.
10 Atemzüge.</t>
        </is>
      </c>
      <c r="G3" s="2" t="inlineStr">
        <is>
          <t>bauch</t>
        </is>
      </c>
      <c r="H3" s="2" t="inlineStr"/>
      <c r="I3" s="2" t="n"/>
      <c r="J3" s="2" t="n"/>
      <c r="K3" s="2" t="inlineStr"/>
      <c r="L3" s="2" t="inlineStr">
        <is>
          <t>ja</t>
        </is>
      </c>
      <c r="M3" s="2" t="inlineStr"/>
    </row>
    <row r="4">
      <c r="A4" s="2" t="inlineStr">
        <is>
          <t>kr-becken-kippen</t>
        </is>
      </c>
      <c r="B4" s="2" t="inlineStr">
        <is>
          <t>Kraft</t>
        </is>
      </c>
      <c r="C4" s="2" t="n">
        <v>1</v>
      </c>
      <c r="D4" s="2" t="inlineStr">
        <is>
          <t>Becken kippen im Liegen</t>
        </is>
      </c>
      <c r="E4" s="2" t="n">
        <v>14</v>
      </c>
      <c r="F4" s="3" t="inlineStr">
        <is>
          <t>Rückenlage, Beine aufgestellt.
Den unteren Rücken sanft in den Boden drücken, dann wieder lösen.
Langsam, im Rhythmus des Atems.
12 Mal.</t>
        </is>
      </c>
      <c r="G4" s="2" t="inlineStr">
        <is>
          <t>ruecken</t>
        </is>
      </c>
      <c r="H4" s="2" t="inlineStr"/>
      <c r="I4" s="2" t="n"/>
      <c r="J4" s="2" t="n"/>
      <c r="K4" s="2" t="inlineStr"/>
      <c r="L4" s="2" t="inlineStr">
        <is>
          <t>ja</t>
        </is>
      </c>
      <c r="M4" s="2" t="inlineStr"/>
    </row>
    <row r="5">
      <c r="A5" s="2" t="inlineStr">
        <is>
          <t>kr-beckenboden-stehen</t>
        </is>
      </c>
      <c r="B5" s="2" t="inlineStr">
        <is>
          <t>Kraft</t>
        </is>
      </c>
      <c r="C5" s="2" t="n">
        <v>2</v>
      </c>
      <c r="D5" s="2" t="inlineStr">
        <is>
          <t>Beckenboden im Stehen</t>
        </is>
      </c>
      <c r="E5" s="2" t="n">
        <v>17</v>
      </c>
      <c r="F5" s="3" t="inlineStr">
        <is>
          <t>Hüftbreit stehen, Knie locker.
Beckenboden anspannen und 6 Sekunden halten, weiter atmen.
6 Sekunden lösen.
10 Mal.</t>
        </is>
      </c>
      <c r="G5" s="2" t="inlineStr">
        <is>
          <t>beckenboden</t>
        </is>
      </c>
      <c r="H5" s="2" t="inlineStr"/>
      <c r="I5" s="2" t="n"/>
      <c r="J5" s="2" t="n"/>
      <c r="K5" s="2" t="inlineStr"/>
      <c r="L5" s="2" t="inlineStr">
        <is>
          <t>ja</t>
        </is>
      </c>
      <c r="M5" s="2" t="inlineStr"/>
    </row>
    <row r="6">
      <c r="A6" s="2" t="inlineStr">
        <is>
          <t>kr-kleine-bruecke</t>
        </is>
      </c>
      <c r="B6" s="2" t="inlineStr">
        <is>
          <t>Kraft</t>
        </is>
      </c>
      <c r="C6" s="2" t="n">
        <v>2</v>
      </c>
      <c r="D6" s="2" t="inlineStr">
        <is>
          <t>Kleine Brücke</t>
        </is>
      </c>
      <c r="E6" s="2" t="n">
        <v>17</v>
      </c>
      <c r="F6" s="3" t="inlineStr">
        <is>
          <t>Rückenlage, Füße hüftbreit aufgestellt.
Becken langsam anheben, bis Oberschenkel und Oberkörper eine Linie bilden.
Kurz halten, langsam ablegen.
10 Mal.</t>
        </is>
      </c>
      <c r="G6" s="2" t="inlineStr">
        <is>
          <t>gesaess</t>
        </is>
      </c>
      <c r="H6" s="2" t="inlineStr"/>
      <c r="I6" s="2" t="n"/>
      <c r="J6" s="2" t="n"/>
      <c r="K6" s="2" t="inlineStr"/>
      <c r="L6" s="2" t="inlineStr">
        <is>
          <t>ja</t>
        </is>
      </c>
      <c r="M6" s="2" t="inlineStr"/>
    </row>
    <row r="7">
      <c r="A7" s="2" t="inlineStr">
        <is>
          <t>kr-vierfuessler-arm</t>
        </is>
      </c>
      <c r="B7" s="2" t="inlineStr">
        <is>
          <t>Kraft</t>
        </is>
      </c>
      <c r="C7" s="2" t="n">
        <v>2</v>
      </c>
      <c r="D7" s="2" t="inlineStr">
        <is>
          <t>Vierfüßler, Arm strecken</t>
        </is>
      </c>
      <c r="E7" s="2" t="n">
        <v>17</v>
      </c>
      <c r="F7" s="3" t="inlineStr">
        <is>
          <t>Auf Hände und Knie gehen, Rücken gerade.
Einen Arm nach vorn strecken, 3 Sekunden halten, zurück.
Seiten abwechseln, 8 Mal je Seite.</t>
        </is>
      </c>
      <c r="G7" s="2" t="inlineStr">
        <is>
          <t>ruecken</t>
        </is>
      </c>
      <c r="H7" s="2" t="inlineStr"/>
      <c r="I7" s="2" t="n"/>
      <c r="J7" s="2" t="n"/>
      <c r="K7" s="2" t="inlineStr"/>
      <c r="L7" s="2" t="inlineStr">
        <is>
          <t>ja</t>
        </is>
      </c>
      <c r="M7" s="2" t="inlineStr"/>
    </row>
    <row r="8">
      <c r="A8" s="2" t="inlineStr">
        <is>
          <t>kr-beckenboden-paeckchen</t>
        </is>
      </c>
      <c r="B8" s="2" t="inlineStr">
        <is>
          <t>Kraft</t>
        </is>
      </c>
      <c r="C8" s="2" t="n">
        <v>3</v>
      </c>
      <c r="D8" s="2" t="inlineStr">
        <is>
          <t>Beckenboden-Päckchen</t>
        </is>
      </c>
      <c r="E8" s="2" t="n">
        <v>20</v>
      </c>
      <c r="F8" s="3" t="inlineStr">
        <is>
          <t>10 kurze, schnelle Anspannungen im Sitzen.
8 Mal 8 Sekunden halten, dazwischen 8 Sekunden lösen.
Zum Schluss 5 Mal beim Aufstehen anspannen.</t>
        </is>
      </c>
      <c r="G8" s="2" t="inlineStr">
        <is>
          <t>beckenboden</t>
        </is>
      </c>
      <c r="H8" s="2" t="inlineStr"/>
      <c r="I8" s="2" t="n"/>
      <c r="J8" s="2" t="n"/>
      <c r="K8" s="2" t="inlineStr"/>
      <c r="L8" s="2" t="inlineStr">
        <is>
          <t>ja</t>
        </is>
      </c>
      <c r="M8" s="2" t="inlineStr"/>
    </row>
    <row r="9">
      <c r="A9" s="2" t="inlineStr">
        <is>
          <t>kr-vierfuessler-diagonal</t>
        </is>
      </c>
      <c r="B9" s="2" t="inlineStr">
        <is>
          <t>Kraft</t>
        </is>
      </c>
      <c r="C9" s="2" t="n">
        <v>3</v>
      </c>
      <c r="D9" s="2" t="inlineStr">
        <is>
          <t>Vierfüßler diagonal</t>
        </is>
      </c>
      <c r="E9" s="2" t="n">
        <v>20</v>
      </c>
      <c r="F9" s="3" t="inlineStr">
        <is>
          <t>Auf Hände und Knie gehen, Rücken gerade.
Einen Arm und das gegenüberliegende Bein lang strecken.
3 Sekunden halten, zurück, Seite wechseln.
8 Mal je Seite.</t>
        </is>
      </c>
      <c r="G9" s="2" t="inlineStr">
        <is>
          <t>rumpf</t>
        </is>
      </c>
      <c r="H9" s="2" t="inlineStr"/>
      <c r="I9" s="2" t="n"/>
      <c r="J9" s="2" t="n"/>
      <c r="K9" s="2" t="inlineStr"/>
      <c r="L9" s="2" t="inlineStr">
        <is>
          <t>ja</t>
        </is>
      </c>
      <c r="M9" s="2" t="inlineStr"/>
    </row>
    <row r="10">
      <c r="A10" s="2" t="inlineStr">
        <is>
          <t>kr-bruecke-halten</t>
        </is>
      </c>
      <c r="B10" s="2" t="inlineStr">
        <is>
          <t>Kraft</t>
        </is>
      </c>
      <c r="C10" s="2" t="n">
        <v>3</v>
      </c>
      <c r="D10" s="2" t="inlineStr">
        <is>
          <t>Brücke mit Halten</t>
        </is>
      </c>
      <c r="E10" s="2" t="n">
        <v>20</v>
      </c>
      <c r="F10" s="3" t="inlineStr">
        <is>
          <t>Rückenlage, Füße aufgestellt.
Becken anheben und 10 Sekunden halten.
Langsam Wirbel für Wirbel ablegen.
8 Mal.</t>
        </is>
      </c>
      <c r="G10" s="2" t="inlineStr">
        <is>
          <t>gesaess</t>
        </is>
      </c>
      <c r="H10" s="2" t="inlineStr"/>
      <c r="I10" s="2" t="n"/>
      <c r="J10" s="2" t="n"/>
      <c r="K10" s="2" t="inlineStr"/>
      <c r="L10" s="2" t="inlineStr">
        <is>
          <t>ja</t>
        </is>
      </c>
      <c r="M10" s="2" t="inlineStr"/>
    </row>
    <row r="11">
      <c r="A11" s="2" t="inlineStr">
        <is>
          <t>kr-unterarmstuetz-knie</t>
        </is>
      </c>
      <c r="B11" s="2" t="inlineStr">
        <is>
          <t>Kraft</t>
        </is>
      </c>
      <c r="C11" s="2" t="n">
        <v>4</v>
      </c>
      <c r="D11" s="2" t="inlineStr">
        <is>
          <t>Unterarmstütz auf den Knien</t>
        </is>
      </c>
      <c r="E11" s="2" t="n">
        <v>24</v>
      </c>
      <c r="F11" s="3" t="inlineStr">
        <is>
          <t>Unterarme auf den Boden, Ellbogen unter den Schultern, Knie am Boden.
Körper von Kopf bis Knie in eine Linie bringen, ruhig weiteratmen.
So lange halten, wie es angenehm geht, dann 20 Sekunden Pause. 3 Mal.
Danach die längste Haltezeit eintragen.</t>
        </is>
      </c>
      <c r="G11" s="2" t="inlineStr">
        <is>
          <t>bauch</t>
        </is>
      </c>
      <c r="H11" s="2" t="inlineStr">
        <is>
          <t>haltezeit_s</t>
        </is>
      </c>
      <c r="I11" s="2" t="n">
        <v>20</v>
      </c>
      <c r="J11" s="2" t="n"/>
      <c r="K11" s="2" t="inlineStr"/>
      <c r="L11" s="2" t="inlineStr">
        <is>
          <t>ja</t>
        </is>
      </c>
      <c r="M11" s="2" t="inlineStr"/>
    </row>
    <row r="12">
      <c r="A12" s="2" t="inlineStr">
        <is>
          <t>kr-seitlage-bein</t>
        </is>
      </c>
      <c r="B12" s="2" t="inlineStr">
        <is>
          <t>Kraft</t>
        </is>
      </c>
      <c r="C12" s="2" t="n">
        <v>4</v>
      </c>
      <c r="D12" s="2" t="inlineStr">
        <is>
          <t>Beinheben in Seitlage</t>
        </is>
      </c>
      <c r="E12" s="2" t="n">
        <v>24</v>
      </c>
      <c r="F12" s="3" t="inlineStr">
        <is>
          <t>Auf die Seite legen, Kopf auf dem unteren Arm.
Oberes Bein gestreckt langsam anheben und wieder senken.
12 Mal je Seite.</t>
        </is>
      </c>
      <c r="G12" s="2" t="inlineStr">
        <is>
          <t>gesaess</t>
        </is>
      </c>
      <c r="H12" s="2" t="inlineStr"/>
      <c r="I12" s="2" t="n"/>
      <c r="J12" s="2" t="n"/>
      <c r="K12" s="2" t="inlineStr"/>
      <c r="L12" s="2" t="inlineStr">
        <is>
          <t>ja</t>
        </is>
      </c>
      <c r="M12" s="2" t="inlineStr"/>
    </row>
    <row r="13">
      <c r="A13" s="2" t="inlineStr">
        <is>
          <t>kr-rumpf-paeckchen</t>
        </is>
      </c>
      <c r="B13" s="2" t="inlineStr">
        <is>
          <t>Kraft</t>
        </is>
      </c>
      <c r="C13" s="2" t="n">
        <v>4</v>
      </c>
      <c r="D13" s="2" t="inlineStr">
        <is>
          <t>Rumpf-Päckchen</t>
        </is>
      </c>
      <c r="E13" s="2" t="n">
        <v>24</v>
      </c>
      <c r="F13" s="3" t="inlineStr">
        <is>
          <t>8 Mal Vierfüßler diagonal je Seite.
10 Mal Brücke.
8 Mal Beckenboden 6 Sekunden halten.</t>
        </is>
      </c>
      <c r="G13" s="2" t="inlineStr">
        <is>
          <t>rumpf</t>
        </is>
      </c>
      <c r="H13" s="2" t="inlineStr"/>
      <c r="I13" s="2" t="n"/>
      <c r="J13" s="2" t="n"/>
      <c r="K13" s="2" t="inlineStr"/>
      <c r="L13" s="2" t="inlineStr">
        <is>
          <t>ja</t>
        </is>
      </c>
      <c r="M13" s="2" t="inlineStr"/>
    </row>
    <row r="14">
      <c r="A14" s="2" t="inlineStr">
        <is>
          <t>kr-unterarmstuetz</t>
        </is>
      </c>
      <c r="B14" s="2" t="inlineStr">
        <is>
          <t>Kraft</t>
        </is>
      </c>
      <c r="C14" s="2" t="n">
        <v>5</v>
      </c>
      <c r="D14" s="2" t="inlineStr">
        <is>
          <t>Unterarmstütz</t>
        </is>
      </c>
      <c r="E14" s="2" t="n">
        <v>28</v>
      </c>
      <c r="F14" s="3" t="inlineStr">
        <is>
          <t>Unterarme und Fußspitzen auf dem Boden, Ellbogen unter den Schultern.
Körper in eine Linie bringen, ruhig weiteratmen.
So lange halten, wie es angenehm geht, dann 30 Sekunden Pause. 3 Mal.
Danach die längste Haltezeit eintragen.</t>
        </is>
      </c>
      <c r="G14" s="2" t="inlineStr">
        <is>
          <t>bauch</t>
        </is>
      </c>
      <c r="H14" s="2" t="inlineStr">
        <is>
          <t>haltezeit_s</t>
        </is>
      </c>
      <c r="I14" s="2" t="n">
        <v>30</v>
      </c>
      <c r="J14" s="2" t="n"/>
      <c r="K14" s="2" t="inlineStr"/>
      <c r="L14" s="2" t="inlineStr">
        <is>
          <t>ja</t>
        </is>
      </c>
      <c r="M14" s="2" t="inlineStr"/>
    </row>
    <row r="15">
      <c r="A15" s="2" t="inlineStr">
        <is>
          <t>kr-seitstuetz-knie</t>
        </is>
      </c>
      <c r="B15" s="2" t="inlineStr">
        <is>
          <t>Kraft</t>
        </is>
      </c>
      <c r="C15" s="2" t="n">
        <v>5</v>
      </c>
      <c r="D15" s="2" t="inlineStr">
        <is>
          <t>Seitstütz auf den Knien</t>
        </is>
      </c>
      <c r="E15" s="2" t="n">
        <v>28</v>
      </c>
      <c r="F15" s="3" t="inlineStr">
        <is>
          <t>Seitlich auf einen Unterarm stützen, Knie gebeugt am Boden.
Becken anheben, bis Kopf, Becken und Knie eine Linie bilden.
So lange halten, wie es angenehm geht, Seite wechseln. 3 Mal je Seite.
Danach die längste Haltezeit eintragen.</t>
        </is>
      </c>
      <c r="G15" s="2" t="inlineStr">
        <is>
          <t>rumpf</t>
        </is>
      </c>
      <c r="H15" s="2" t="inlineStr">
        <is>
          <t>haltezeit_s</t>
        </is>
      </c>
      <c r="I15" s="2" t="n">
        <v>20</v>
      </c>
      <c r="J15" s="2" t="n"/>
      <c r="K15" s="2" t="inlineStr"/>
      <c r="L15" s="2" t="inlineStr">
        <is>
          <t>ja</t>
        </is>
      </c>
      <c r="M15" s="2" t="inlineStr"/>
    </row>
    <row r="16">
      <c r="A16" s="2" t="inlineStr">
        <is>
          <t>kr-bruecke-fusswechsel</t>
        </is>
      </c>
      <c r="B16" s="2" t="inlineStr">
        <is>
          <t>Kraft</t>
        </is>
      </c>
      <c r="C16" s="2" t="n">
        <v>5</v>
      </c>
      <c r="D16" s="2" t="inlineStr">
        <is>
          <t>Brücke mit Fußwechsel</t>
        </is>
      </c>
      <c r="E16" s="2" t="n">
        <v>28</v>
      </c>
      <c r="F16" s="3" t="inlineStr">
        <is>
          <t>Rückenlage, Füße aufgestellt, Becken anheben.
Oben bleiben und abwechselnd einen Fuß kurz vom Boden lösen.
10 Mal je Seite, dann langsam ablegen.</t>
        </is>
      </c>
      <c r="G16" s="2" t="inlineStr">
        <is>
          <t>gesaess</t>
        </is>
      </c>
      <c r="H16" s="2" t="inlineStr"/>
      <c r="I16" s="2" t="n"/>
      <c r="J16" s="2" t="n"/>
      <c r="K16" s="2" t="inlineStr"/>
      <c r="L16" s="2" t="inlineStr">
        <is>
          <t>ja</t>
        </is>
      </c>
      <c r="M16" s="2" t="inlineStr"/>
    </row>
    <row r="17">
      <c r="A17" s="2" t="inlineStr">
        <is>
          <t>kr-beckenboden-lang</t>
        </is>
      </c>
      <c r="B17" s="2" t="inlineStr">
        <is>
          <t>Kraft</t>
        </is>
      </c>
      <c r="C17" s="2" t="n">
        <v>5</v>
      </c>
      <c r="D17" s="2" t="inlineStr">
        <is>
          <t>Beckenboden, lang gehalten</t>
        </is>
      </c>
      <c r="E17" s="2" t="n">
        <v>28</v>
      </c>
      <c r="F17" s="3" t="inlineStr">
        <is>
          <t>Aufrecht sitzen oder stehen.
Beckenboden anspannen und 10 Sekunden halten, weiter atmen.
10 Sekunden lösen.
12 Mal, danach 10 kurze, schnelle Anspannungen.</t>
        </is>
      </c>
      <c r="G17" s="2" t="inlineStr">
        <is>
          <t>beckenboden</t>
        </is>
      </c>
      <c r="H17" s="2" t="inlineStr"/>
      <c r="I17" s="2" t="n"/>
      <c r="J17" s="2" t="n"/>
      <c r="K17" s="2" t="inlineStr"/>
      <c r="L17" s="2" t="inlineStr">
        <is>
          <t>ja</t>
        </is>
      </c>
      <c r="M17" s="2" t="inlineStr"/>
    </row>
    <row r="18">
      <c r="A18" s="2" t="inlineStr">
        <is>
          <t>be-strecken</t>
        </is>
      </c>
      <c r="B18" s="2" t="inlineStr">
        <is>
          <t>Beweglichkeit</t>
        </is>
      </c>
      <c r="C18" s="2" t="n">
        <v>1</v>
      </c>
      <c r="D18" s="2" t="inlineStr">
        <is>
          <t>Strecken</t>
        </is>
      </c>
      <c r="E18" s="2" t="n">
        <v>14</v>
      </c>
      <c r="F18" s="3" t="inlineStr">
        <is>
          <t>Aufrecht stehen, beide Arme über den Kopf strecken.
Lang machen, als würde jemand sanft an den Fingerspitzen ziehen.
5 Atemzüge halten, lösen.
3 Mal.</t>
        </is>
      </c>
      <c r="G18" s="2" t="inlineStr">
        <is>
          <t>ganzkoerper</t>
        </is>
      </c>
      <c r="H18" s="2" t="inlineStr"/>
      <c r="I18" s="2" t="n"/>
      <c r="J18" s="2" t="n"/>
      <c r="K18" s="2" t="inlineStr"/>
      <c r="L18" s="2" t="inlineStr">
        <is>
          <t>ja</t>
        </is>
      </c>
      <c r="M18" s="2" t="inlineStr"/>
    </row>
    <row r="19">
      <c r="A19" s="2" t="inlineStr">
        <is>
          <t>be-fuss-aufs-knie</t>
        </is>
      </c>
      <c r="B19" s="2" t="inlineStr">
        <is>
          <t>Beweglichkeit</t>
        </is>
      </c>
      <c r="C19" s="2" t="n">
        <v>1</v>
      </c>
      <c r="D19" s="2" t="inlineStr">
        <is>
          <t>Fuß aufs Knie</t>
        </is>
      </c>
      <c r="E19" s="2" t="n">
        <v>14</v>
      </c>
      <c r="F19" s="3" t="inlineStr">
        <is>
          <t>Aufrecht auf einen Stuhl setzen.
Rechten Fuß aufs linke Knie legen, Rücken lang.
30 Sekunden bleiben, Seite wechseln.
2 Mal je Seite.</t>
        </is>
      </c>
      <c r="G19" s="2" t="inlineStr">
        <is>
          <t>huefte</t>
        </is>
      </c>
      <c r="H19" s="2" t="inlineStr"/>
      <c r="I19" s="2" t="n"/>
      <c r="J19" s="2" t="n"/>
      <c r="K19" s="2" t="inlineStr"/>
      <c r="L19" s="2" t="inlineStr">
        <is>
          <t>ja</t>
        </is>
      </c>
      <c r="M19" s="2" t="inlineStr"/>
    </row>
    <row r="20">
      <c r="A20" s="2" t="inlineStr">
        <is>
          <t>be-schultern-nacken</t>
        </is>
      </c>
      <c r="B20" s="2" t="inlineStr">
        <is>
          <t>Beweglichkeit</t>
        </is>
      </c>
      <c r="C20" s="2" t="n">
        <v>1</v>
      </c>
      <c r="D20" s="2" t="inlineStr">
        <is>
          <t>Schultern und Nacken lösen</t>
        </is>
      </c>
      <c r="E20" s="2" t="n">
        <v>14</v>
      </c>
      <c r="F20" s="3" t="inlineStr">
        <is>
          <t>Aufrecht sitzen, Arme hängen locker.
Schultern in großen, langsamen Kreisen bewegen, 10 Mal nach hinten, 10 Mal nach vorn.
Kopf zur rechten Schulter neigen, 3 Atemzüge, dann zur linken.</t>
        </is>
      </c>
      <c r="G20" s="2" t="inlineStr">
        <is>
          <t>schultern</t>
        </is>
      </c>
      <c r="H20" s="2" t="inlineStr"/>
      <c r="I20" s="2" t="n"/>
      <c r="J20" s="2" t="n"/>
      <c r="K20" s="2" t="inlineStr"/>
      <c r="L20" s="2" t="inlineStr">
        <is>
          <t>ja</t>
        </is>
      </c>
      <c r="M20" s="2" t="inlineStr"/>
    </row>
    <row r="21">
      <c r="A21" s="2" t="inlineStr">
        <is>
          <t>be-katze-kuh</t>
        </is>
      </c>
      <c r="B21" s="2" t="inlineStr">
        <is>
          <t>Beweglichkeit</t>
        </is>
      </c>
      <c r="C21" s="2" t="n">
        <v>2</v>
      </c>
      <c r="D21" s="2" t="inlineStr">
        <is>
          <t>Katze und Kuh</t>
        </is>
      </c>
      <c r="E21" s="2" t="n">
        <v>17</v>
      </c>
      <c r="F21" s="3" t="inlineStr">
        <is>
          <t>Auf Hände und Knie gehen.
Beim Ausatmen den Rücken rund machen, Kinn zur Brust.
Beim Einatmen den Rücken sanft durchhängen lassen, Blick nach vorn.
10 Mal, langsam.</t>
        </is>
      </c>
      <c r="G21" s="2" t="inlineStr">
        <is>
          <t>ruecken</t>
        </is>
      </c>
      <c r="H21" s="2" t="inlineStr"/>
      <c r="I21" s="2" t="n"/>
      <c r="J21" s="2" t="n"/>
      <c r="K21" s="2" t="inlineStr"/>
      <c r="L21" s="2" t="inlineStr">
        <is>
          <t>ja</t>
        </is>
      </c>
      <c r="M21" s="2" t="inlineStr"/>
    </row>
    <row r="22">
      <c r="A22" s="2" t="inlineStr">
        <is>
          <t>be-seitbeuge</t>
        </is>
      </c>
      <c r="B22" s="2" t="inlineStr">
        <is>
          <t>Beweglichkeit</t>
        </is>
      </c>
      <c r="C22" s="2" t="n">
        <v>2</v>
      </c>
      <c r="D22" s="2" t="inlineStr">
        <is>
          <t>Seitbeuge im Stehen</t>
        </is>
      </c>
      <c r="E22" s="2" t="n">
        <v>17</v>
      </c>
      <c r="F22" s="3" t="inlineStr">
        <is>
          <t>Hüftbreit stehen, rechten Arm über den Kopf nehmen.
Sanft nach links neigen, 5 Atemzüge.
Seite wechseln.
3 Mal je Seite.</t>
        </is>
      </c>
      <c r="G22" s="2" t="inlineStr">
        <is>
          <t>flanken</t>
        </is>
      </c>
      <c r="H22" s="2" t="inlineStr"/>
      <c r="I22" s="2" t="n"/>
      <c r="J22" s="2" t="n"/>
      <c r="K22" s="2" t="inlineStr"/>
      <c r="L22" s="2" t="inlineStr">
        <is>
          <t>ja</t>
        </is>
      </c>
      <c r="M22" s="2" t="inlineStr"/>
    </row>
    <row r="23">
      <c r="A23" s="2" t="inlineStr">
        <is>
          <t>be-nacken</t>
        </is>
      </c>
      <c r="B23" s="2" t="inlineStr">
        <is>
          <t>Beweglichkeit</t>
        </is>
      </c>
      <c r="C23" s="2" t="n">
        <v>2</v>
      </c>
      <c r="D23" s="2" t="inlineStr">
        <is>
          <t>Nacken lösen</t>
        </is>
      </c>
      <c r="E23" s="2" t="n">
        <v>17</v>
      </c>
      <c r="F23" s="3" t="inlineStr">
        <is>
          <t>Aufrecht sitzen, Schultern locker.
Kopf langsam zur rechten Schulter neigen, 5 Atemzüge.
Über die Mitte zur anderen Seite, 5 Atemzüge.
Kinn sanft zur Brust, 5 Atemzüge.
2 Durchgänge.</t>
        </is>
      </c>
      <c r="G23" s="2" t="inlineStr">
        <is>
          <t>nacken</t>
        </is>
      </c>
      <c r="H23" s="2" t="inlineStr"/>
      <c r="I23" s="2" t="n"/>
      <c r="J23" s="2" t="n"/>
      <c r="K23" s="2" t="inlineStr"/>
      <c r="L23" s="2" t="inlineStr">
        <is>
          <t>ja</t>
        </is>
      </c>
      <c r="M23" s="2" t="inlineStr"/>
    </row>
    <row r="24">
      <c r="A24" s="2" t="inlineStr">
        <is>
          <t>be-hueftbeuger</t>
        </is>
      </c>
      <c r="B24" s="2" t="inlineStr">
        <is>
          <t>Beweglichkeit</t>
        </is>
      </c>
      <c r="C24" s="2" t="n">
        <v>3</v>
      </c>
      <c r="D24" s="2" t="inlineStr">
        <is>
          <t>Hüftbeuger im Halbknien</t>
        </is>
      </c>
      <c r="E24" s="2" t="n">
        <v>20</v>
      </c>
      <c r="F24" s="3" t="inlineStr">
        <is>
          <t>Ein Knie auf eine weiche Unterlage, den anderen Fuß vorn aufstellen.
Becken langsam nach vorn schieben, Oberkörper aufrecht.
40 Sekunden halten, Seite wechseln.
2 Mal je Seite.</t>
        </is>
      </c>
      <c r="G24" s="2" t="inlineStr">
        <is>
          <t>huefte</t>
        </is>
      </c>
      <c r="H24" s="2" t="inlineStr"/>
      <c r="I24" s="2" t="n"/>
      <c r="J24" s="2" t="n"/>
      <c r="K24" s="2" t="inlineStr"/>
      <c r="L24" s="2" t="inlineStr">
        <is>
          <t>ja</t>
        </is>
      </c>
      <c r="M24" s="2" t="inlineStr"/>
    </row>
    <row r="25">
      <c r="A25" s="2" t="inlineStr">
        <is>
          <t>be-tuerrahmen</t>
        </is>
      </c>
      <c r="B25" s="2" t="inlineStr">
        <is>
          <t>Beweglichkeit</t>
        </is>
      </c>
      <c r="C25" s="2" t="n">
        <v>3</v>
      </c>
      <c r="D25" s="2" t="inlineStr">
        <is>
          <t>Brustöffner im Türrahmen</t>
        </is>
      </c>
      <c r="E25" s="2" t="n">
        <v>20</v>
      </c>
      <c r="F25" s="3" t="inlineStr">
        <is>
          <t>Unterarm senkrecht an den Türrahmen legen, Ellbogen auf Schulterhöhe.
Einen kleinen Schritt nach vorn, bis sich die Brust öffnet.
30 Sekunden je Seite.
2 Mal je Seite.</t>
        </is>
      </c>
      <c r="G25" s="2" t="inlineStr">
        <is>
          <t>schultern</t>
        </is>
      </c>
      <c r="H25" s="2" t="inlineStr"/>
      <c r="I25" s="2" t="n"/>
      <c r="J25" s="2" t="n"/>
      <c r="K25" s="2" t="inlineStr"/>
      <c r="L25" s="2" t="inlineStr">
        <is>
          <t>ja</t>
        </is>
      </c>
      <c r="M25" s="2" t="inlineStr"/>
    </row>
    <row r="26">
      <c r="A26" s="2" t="inlineStr">
        <is>
          <t>be-mobility-kurz</t>
        </is>
      </c>
      <c r="B26" s="2" t="inlineStr">
        <is>
          <t>Beweglichkeit</t>
        </is>
      </c>
      <c r="C26" s="2" t="n">
        <v>3</v>
      </c>
      <c r="D26" s="2" t="inlineStr">
        <is>
          <t>Kurze Mobility-Runde</t>
        </is>
      </c>
      <c r="E26" s="2" t="n">
        <v>20</v>
      </c>
      <c r="F26" s="3" t="inlineStr">
        <is>
          <t>10 Mal Schulterkreisen nach hinten.
8 Mal Katze und Kuh.
30 Sekunden Fuß aufs Knie je Seite.
3 Mal Strecken mit 5 Atemzügen.</t>
        </is>
      </c>
      <c r="G26" s="2" t="inlineStr">
        <is>
          <t>ganzkoerper</t>
        </is>
      </c>
      <c r="H26" s="2" t="inlineStr"/>
      <c r="I26" s="2" t="n"/>
      <c r="J26" s="2" t="n"/>
      <c r="K26" s="2" t="inlineStr"/>
      <c r="L26" s="2" t="inlineStr">
        <is>
          <t>ja</t>
        </is>
      </c>
      <c r="M26" s="2" t="inlineStr"/>
    </row>
    <row r="27">
      <c r="A27" s="2" t="inlineStr">
        <is>
          <t>be-beinrueckseite</t>
        </is>
      </c>
      <c r="B27" s="2" t="inlineStr">
        <is>
          <t>Beweglichkeit</t>
        </is>
      </c>
      <c r="C27" s="2" t="n">
        <v>4</v>
      </c>
      <c r="D27" s="2" t="inlineStr">
        <is>
          <t>Beinrückseite mit Handtuch</t>
        </is>
      </c>
      <c r="E27" s="2" t="n">
        <v>24</v>
      </c>
      <c r="F27" s="3" t="inlineStr">
        <is>
          <t>Rückenlage, ein Handtuch um den rechten Fuß legen.
Das Bein gestreckt anheben, bis ein leichtes Ziehen kommt.
45 Sekunden halten, Seite wechseln.
2 Mal je Seite.</t>
        </is>
      </c>
      <c r="G27" s="2" t="inlineStr">
        <is>
          <t>beine</t>
        </is>
      </c>
      <c r="H27" s="2" t="inlineStr"/>
      <c r="I27" s="2" t="n"/>
      <c r="J27" s="2" t="n"/>
      <c r="K27" s="2" t="inlineStr"/>
      <c r="L27" s="2" t="inlineStr">
        <is>
          <t>ja</t>
        </is>
      </c>
      <c r="M27" s="2" t="inlineStr"/>
    </row>
    <row r="28">
      <c r="A28" s="2" t="inlineStr">
        <is>
          <t>be-drehung-liegen</t>
        </is>
      </c>
      <c r="B28" s="2" t="inlineStr">
        <is>
          <t>Beweglichkeit</t>
        </is>
      </c>
      <c r="C28" s="2" t="n">
        <v>4</v>
      </c>
      <c r="D28" s="2" t="inlineStr">
        <is>
          <t>Drehung im Liegen</t>
        </is>
      </c>
      <c r="E28" s="2" t="n">
        <v>24</v>
      </c>
      <c r="F28" s="3" t="inlineStr">
        <is>
          <t>Rückenlage, Arme seitlich ausgebreitet.
Beide Knie angewinkelt langsam nach rechts sinken lassen, Blick nach links.
45 Sekunden bleiben, Seite wechseln.
2 Mal je Seite.</t>
        </is>
      </c>
      <c r="G28" s="2" t="inlineStr">
        <is>
          <t>ruecken</t>
        </is>
      </c>
      <c r="H28" s="2" t="inlineStr"/>
      <c r="I28" s="2" t="n"/>
      <c r="J28" s="2" t="n"/>
      <c r="K28" s="2" t="inlineStr"/>
      <c r="L28" s="2" t="inlineStr">
        <is>
          <t>ja</t>
        </is>
      </c>
      <c r="M28" s="2" t="inlineStr"/>
    </row>
    <row r="29">
      <c r="A29" s="2" t="inlineStr">
        <is>
          <t>be-mobility-mittel</t>
        </is>
      </c>
      <c r="B29" s="2" t="inlineStr">
        <is>
          <t>Beweglichkeit</t>
        </is>
      </c>
      <c r="C29" s="2" t="n">
        <v>4</v>
      </c>
      <c r="D29" s="2" t="inlineStr">
        <is>
          <t>Mobility-Runde</t>
        </is>
      </c>
      <c r="E29" s="2" t="n">
        <v>24</v>
      </c>
      <c r="F29" s="3" t="inlineStr">
        <is>
          <t>10 Mal Katze und Kuh.
40 Sekunden Hüftbeuger je Seite.
30 Sekunden Brustöffner je Seite.
45 Sekunden Drehung im Liegen je Seite.</t>
        </is>
      </c>
      <c r="G29" s="2" t="inlineStr">
        <is>
          <t>ganzkoerper</t>
        </is>
      </c>
      <c r="H29" s="2" t="inlineStr"/>
      <c r="I29" s="2" t="n"/>
      <c r="J29" s="2" t="n"/>
      <c r="K29" s="2" t="inlineStr"/>
      <c r="L29" s="2" t="inlineStr">
        <is>
          <t>ja</t>
        </is>
      </c>
      <c r="M29" s="2" t="inlineStr"/>
    </row>
    <row r="30">
      <c r="A30" s="2" t="inlineStr">
        <is>
          <t>be-hocke</t>
        </is>
      </c>
      <c r="B30" s="2" t="inlineStr">
        <is>
          <t>Beweglichkeit</t>
        </is>
      </c>
      <c r="C30" s="2" t="n">
        <v>5</v>
      </c>
      <c r="D30" s="2" t="inlineStr">
        <is>
          <t>Tiefe Hocke mit Halt</t>
        </is>
      </c>
      <c r="E30" s="2" t="n">
        <v>28</v>
      </c>
      <c r="F30" s="3" t="inlineStr">
        <is>
          <t>Mit beiden Händen an einem Türrahmen oder Tisch festhalten.
Langsam so tief in die Hocke gehen, wie es angenehm ist.
30 Sekunden bleiben, die Fersen dürfen sich heben.
4 Mal, dazwischen aufstehen.</t>
        </is>
      </c>
      <c r="G30" s="2" t="inlineStr">
        <is>
          <t>huefte</t>
        </is>
      </c>
      <c r="H30" s="2" t="inlineStr"/>
      <c r="I30" s="2" t="n"/>
      <c r="J30" s="2" t="n"/>
      <c r="K30" s="2" t="inlineStr"/>
      <c r="L30" s="2" t="inlineStr">
        <is>
          <t>ja</t>
        </is>
      </c>
      <c r="M30" s="2" t="inlineStr"/>
    </row>
    <row r="31">
      <c r="A31" s="2" t="inlineStr">
        <is>
          <t>be-vorbeuge-sitzen</t>
        </is>
      </c>
      <c r="B31" s="2" t="inlineStr">
        <is>
          <t>Beweglichkeit</t>
        </is>
      </c>
      <c r="C31" s="2" t="n">
        <v>5</v>
      </c>
      <c r="D31" s="2" t="inlineStr">
        <is>
          <t>Vorbeuge im Sitzen</t>
        </is>
      </c>
      <c r="E31" s="2" t="n">
        <v>28</v>
      </c>
      <c r="F31" s="3" t="inlineStr">
        <is>
          <t>Mit gestreckten Beinen auf den Boden setzen.
Mit langem Rücken nach vorn neigen, die Hände ruhen auf den Beinen.
60 Sekunden bleiben, ruhig atmen.
3 Mal.</t>
        </is>
      </c>
      <c r="G31" s="2" t="inlineStr">
        <is>
          <t>beine</t>
        </is>
      </c>
      <c r="H31" s="2" t="inlineStr"/>
      <c r="I31" s="2" t="n"/>
      <c r="J31" s="2" t="n"/>
      <c r="K31" s="2" t="inlineStr"/>
      <c r="L31" s="2" t="inlineStr">
        <is>
          <t>ja</t>
        </is>
      </c>
      <c r="M31" s="2" t="inlineStr"/>
    </row>
    <row r="32">
      <c r="A32" s="2" t="inlineStr">
        <is>
          <t>be-mobility-lang</t>
        </is>
      </c>
      <c r="B32" s="2" t="inlineStr">
        <is>
          <t>Beweglichkeit</t>
        </is>
      </c>
      <c r="C32" s="2" t="n">
        <v>5</v>
      </c>
      <c r="D32" s="2" t="inlineStr">
        <is>
          <t>Große Mobility-Runde</t>
        </is>
      </c>
      <c r="E32" s="2" t="n">
        <v>28</v>
      </c>
      <c r="F32" s="3" t="inlineStr">
        <is>
          <t>10 Mal Schulterkreisen in jede Richtung.
10 Mal Katze und Kuh.
45 Sekunden Hüftbeuger je Seite.
45 Sekunden Beinrückseite je Seite.
60 Sekunden Drehung im Liegen je Seite.</t>
        </is>
      </c>
      <c r="G32" s="2" t="inlineStr">
        <is>
          <t>ganzkoerper</t>
        </is>
      </c>
      <c r="H32" s="2" t="inlineStr"/>
      <c r="I32" s="2" t="n"/>
      <c r="J32" s="2" t="n"/>
      <c r="K32" s="2" t="inlineStr"/>
      <c r="L32" s="2" t="inlineStr">
        <is>
          <t>ja</t>
        </is>
      </c>
      <c r="M32" s="2" t="inlineStr"/>
    </row>
    <row r="33">
      <c r="A33" s="2" t="inlineStr">
        <is>
          <t>au-spazieren-10</t>
        </is>
      </c>
      <c r="B33" s="2" t="inlineStr">
        <is>
          <t>Ausdauer</t>
        </is>
      </c>
      <c r="C33" s="2" t="n">
        <v>1</v>
      </c>
      <c r="D33" s="2" t="inlineStr">
        <is>
          <t>10 Minuten spazieren</t>
        </is>
      </c>
      <c r="E33" s="2" t="n">
        <v>14</v>
      </c>
      <c r="F33" s="3" t="inlineStr">
        <is>
          <t>10 Minuten in ruhigem Tempo gehen, draußen oder drinnen.
Danach die Strecke eintragen.</t>
        </is>
      </c>
      <c r="G33" s="2" t="inlineStr"/>
      <c r="H33" s="2" t="inlineStr">
        <is>
          <t>strecke_km</t>
        </is>
      </c>
      <c r="I33" s="2" t="n">
        <v>0.6</v>
      </c>
      <c r="J33" s="2" t="n"/>
      <c r="K33" s="2" t="inlineStr"/>
      <c r="L33" s="2" t="inlineStr">
        <is>
          <t>ja</t>
        </is>
      </c>
      <c r="M33" s="2" t="inlineStr"/>
    </row>
    <row r="34">
      <c r="A34" s="2" t="inlineStr">
        <is>
          <t>au-treppe-5</t>
        </is>
      </c>
      <c r="B34" s="2" t="inlineStr">
        <is>
          <t>Ausdauer</t>
        </is>
      </c>
      <c r="C34" s="2" t="n">
        <v>1</v>
      </c>
      <c r="D34" s="2" t="inlineStr">
        <is>
          <t>5 Minuten Treppe</t>
        </is>
      </c>
      <c r="E34" s="2" t="n">
        <v>14</v>
      </c>
      <c r="F34" s="3" t="inlineStr">
        <is>
          <t>5 Minuten lang in ruhigem Tempo Treppen hinauf und wieder hinunter gehen.
Pausen nach Bedarf, das Geländer darf helfen.
Danach eintragen, wie viele Stockwerke es hinauf waren.</t>
        </is>
      </c>
      <c r="G34" s="2" t="inlineStr"/>
      <c r="H34" s="2" t="inlineStr">
        <is>
          <t>stockwerke</t>
        </is>
      </c>
      <c r="I34" s="2" t="n">
        <v>5</v>
      </c>
      <c r="J34" s="2" t="n"/>
      <c r="K34" s="2" t="inlineStr"/>
      <c r="L34" s="2" t="inlineStr">
        <is>
          <t>ja</t>
        </is>
      </c>
      <c r="M34" s="2" t="inlineStr"/>
    </row>
    <row r="35">
      <c r="A35" s="2" t="inlineStr">
        <is>
          <t>au-spazieren-15</t>
        </is>
      </c>
      <c r="B35" s="2" t="inlineStr">
        <is>
          <t>Ausdauer</t>
        </is>
      </c>
      <c r="C35" s="2" t="n">
        <v>2</v>
      </c>
      <c r="D35" s="2" t="inlineStr">
        <is>
          <t>15 Minuten spazieren</t>
        </is>
      </c>
      <c r="E35" s="2" t="n">
        <v>17</v>
      </c>
      <c r="F35" s="3" t="inlineStr">
        <is>
          <t>15 Minuten in ruhigem Tempo gehen.
Danach die Strecke eintragen.</t>
        </is>
      </c>
      <c r="G35" s="2" t="inlineStr"/>
      <c r="H35" s="2" t="inlineStr">
        <is>
          <t>strecke_km</t>
        </is>
      </c>
      <c r="I35" s="2" t="n">
        <v>0.9</v>
      </c>
      <c r="J35" s="2" t="n"/>
      <c r="K35" s="2" t="inlineStr"/>
      <c r="L35" s="2" t="inlineStr">
        <is>
          <t>ja</t>
        </is>
      </c>
      <c r="M35" s="2" t="inlineStr"/>
    </row>
    <row r="36">
      <c r="A36" s="2" t="inlineStr">
        <is>
          <t>au-treppe-7</t>
        </is>
      </c>
      <c r="B36" s="2" t="inlineStr">
        <is>
          <t>Ausdauer</t>
        </is>
      </c>
      <c r="C36" s="2" t="n">
        <v>2</v>
      </c>
      <c r="D36" s="2" t="inlineStr">
        <is>
          <t>7 Minuten Treppe</t>
        </is>
      </c>
      <c r="E36" s="2" t="n">
        <v>17</v>
      </c>
      <c r="F36" s="3" t="inlineStr">
        <is>
          <t>7 Minuten lang in ruhigem Tempo Treppen hinauf und hinunter gehen.
Pausen nach Bedarf.
Danach die Stockwerke hinauf eintragen.</t>
        </is>
      </c>
      <c r="G36" s="2" t="inlineStr"/>
      <c r="H36" s="2" t="inlineStr">
        <is>
          <t>stockwerke</t>
        </is>
      </c>
      <c r="I36" s="2" t="n">
        <v>7</v>
      </c>
      <c r="J36" s="2" t="n"/>
      <c r="K36" s="2" t="inlineStr"/>
      <c r="L36" s="2" t="inlineStr">
        <is>
          <t>ja</t>
        </is>
      </c>
      <c r="M36" s="2" t="inlineStr"/>
    </row>
    <row r="37">
      <c r="A37" s="2" t="inlineStr">
        <is>
          <t>au-rad-15</t>
        </is>
      </c>
      <c r="B37" s="2" t="inlineStr">
        <is>
          <t>Ausdauer</t>
        </is>
      </c>
      <c r="C37" s="2" t="n">
        <v>2</v>
      </c>
      <c r="D37" s="2" t="inlineStr">
        <is>
          <t>15 Minuten Rad fahren</t>
        </is>
      </c>
      <c r="E37" s="2" t="n">
        <v>17</v>
      </c>
      <c r="F37" s="3" t="inlineStr">
        <is>
          <t>15 Minuten in gemütlichem Tempo fahren, draußen oder auf dem Heimtrainer.
Danach die Strecke eintragen.</t>
        </is>
      </c>
      <c r="G37" s="2" t="inlineStr"/>
      <c r="H37" s="2" t="inlineStr">
        <is>
          <t>strecke_km</t>
        </is>
      </c>
      <c r="I37" s="2" t="n">
        <v>3</v>
      </c>
      <c r="J37" s="2" t="n"/>
      <c r="K37" s="2" t="inlineStr"/>
      <c r="L37" s="2" t="inlineStr">
        <is>
          <t>ja</t>
        </is>
      </c>
      <c r="M37" s="2" t="inlineStr"/>
    </row>
    <row r="38">
      <c r="A38" s="2" t="inlineStr">
        <is>
          <t>au-spazieren-20</t>
        </is>
      </c>
      <c r="B38" s="2" t="inlineStr">
        <is>
          <t>Ausdauer</t>
        </is>
      </c>
      <c r="C38" s="2" t="n">
        <v>3</v>
      </c>
      <c r="D38" s="2" t="inlineStr">
        <is>
          <t>20 Minuten spazieren</t>
        </is>
      </c>
      <c r="E38" s="2" t="n">
        <v>20</v>
      </c>
      <c r="F38" s="3" t="inlineStr">
        <is>
          <t>20 Minuten gehen, gern eine Runde mit etwas Steigung.
Danach die Strecke eintragen.</t>
        </is>
      </c>
      <c r="G38" s="2" t="inlineStr"/>
      <c r="H38" s="2" t="inlineStr">
        <is>
          <t>strecke_km</t>
        </is>
      </c>
      <c r="I38" s="2" t="n">
        <v>1.2</v>
      </c>
      <c r="J38" s="2" t="n"/>
      <c r="K38" s="2" t="inlineStr"/>
      <c r="L38" s="2" t="inlineStr">
        <is>
          <t>ja</t>
        </is>
      </c>
      <c r="M38" s="2" t="inlineStr"/>
    </row>
    <row r="39">
      <c r="A39" s="2" t="inlineStr">
        <is>
          <t>au-treppe-10</t>
        </is>
      </c>
      <c r="B39" s="2" t="inlineStr">
        <is>
          <t>Ausdauer</t>
        </is>
      </c>
      <c r="C39" s="2" t="n">
        <v>3</v>
      </c>
      <c r="D39" s="2" t="inlineStr">
        <is>
          <t>10 Minuten Treppe</t>
        </is>
      </c>
      <c r="E39" s="2" t="n">
        <v>20</v>
      </c>
      <c r="F39" s="3" t="inlineStr">
        <is>
          <t>10 Minuten lang Treppen hinauf und hinunter gehen, Pausen nach Bedarf.
Danach die Stockwerke hinauf eintragen.</t>
        </is>
      </c>
      <c r="G39" s="2" t="inlineStr"/>
      <c r="H39" s="2" t="inlineStr">
        <is>
          <t>stockwerke</t>
        </is>
      </c>
      <c r="I39" s="2" t="n">
        <v>10</v>
      </c>
      <c r="J39" s="2" t="n"/>
      <c r="K39" s="2" t="inlineStr"/>
      <c r="L39" s="2" t="inlineStr">
        <is>
          <t>ja</t>
        </is>
      </c>
      <c r="M39" s="2" t="inlineStr"/>
    </row>
    <row r="40">
      <c r="A40" s="2" t="inlineStr">
        <is>
          <t>au-rad-20</t>
        </is>
      </c>
      <c r="B40" s="2" t="inlineStr">
        <is>
          <t>Ausdauer</t>
        </is>
      </c>
      <c r="C40" s="2" t="n">
        <v>3</v>
      </c>
      <c r="D40" s="2" t="inlineStr">
        <is>
          <t>20 Minuten Rad fahren</t>
        </is>
      </c>
      <c r="E40" s="2" t="n">
        <v>20</v>
      </c>
      <c r="F40" s="3" t="inlineStr">
        <is>
          <t>20 Minuten in gemütlichem Tempo fahren.
Danach die Strecke eintragen.</t>
        </is>
      </c>
      <c r="G40" s="2" t="inlineStr"/>
      <c r="H40" s="2" t="inlineStr">
        <is>
          <t>strecke_km</t>
        </is>
      </c>
      <c r="I40" s="2" t="n">
        <v>4</v>
      </c>
      <c r="J40" s="2" t="n"/>
      <c r="K40" s="2" t="inlineStr"/>
      <c r="L40" s="2" t="inlineStr">
        <is>
          <t>ja</t>
        </is>
      </c>
      <c r="M40" s="2" t="inlineStr"/>
    </row>
    <row r="41">
      <c r="A41" s="2" t="inlineStr">
        <is>
          <t>au-spazieren-25</t>
        </is>
      </c>
      <c r="B41" s="2" t="inlineStr">
        <is>
          <t>Ausdauer</t>
        </is>
      </c>
      <c r="C41" s="2" t="n">
        <v>4</v>
      </c>
      <c r="D41" s="2" t="inlineStr">
        <is>
          <t>25 Minuten spazieren</t>
        </is>
      </c>
      <c r="E41" s="2" t="n">
        <v>24</v>
      </c>
      <c r="F41" s="3" t="inlineStr">
        <is>
          <t>25 Minuten gehen.
Danach die Strecke eintragen.</t>
        </is>
      </c>
      <c r="G41" s="2" t="inlineStr"/>
      <c r="H41" s="2" t="inlineStr">
        <is>
          <t>strecke_km</t>
        </is>
      </c>
      <c r="I41" s="2" t="n">
        <v>1.5</v>
      </c>
      <c r="J41" s="2" t="n"/>
      <c r="K41" s="2" t="inlineStr"/>
      <c r="L41" s="2" t="inlineStr">
        <is>
          <t>ja</t>
        </is>
      </c>
      <c r="M41" s="2" t="inlineStr"/>
    </row>
    <row r="42">
      <c r="A42" s="2" t="inlineStr">
        <is>
          <t>au-rad-25</t>
        </is>
      </c>
      <c r="B42" s="2" t="inlineStr">
        <is>
          <t>Ausdauer</t>
        </is>
      </c>
      <c r="C42" s="2" t="n">
        <v>4</v>
      </c>
      <c r="D42" s="2" t="inlineStr">
        <is>
          <t>25 Minuten Rad fahren</t>
        </is>
      </c>
      <c r="E42" s="2" t="n">
        <v>24</v>
      </c>
      <c r="F42" s="3" t="inlineStr">
        <is>
          <t>25 Minuten fahren, gleichmäßiges Tempo.
Danach die Strecke eintragen.</t>
        </is>
      </c>
      <c r="G42" s="2" t="inlineStr"/>
      <c r="H42" s="2" t="inlineStr">
        <is>
          <t>strecke_km</t>
        </is>
      </c>
      <c r="I42" s="2" t="n">
        <v>5</v>
      </c>
      <c r="J42" s="2" t="n"/>
      <c r="K42" s="2" t="inlineStr"/>
      <c r="L42" s="2" t="inlineStr">
        <is>
          <t>ja</t>
        </is>
      </c>
      <c r="M42" s="2" t="inlineStr"/>
    </row>
    <row r="43">
      <c r="A43" s="2" t="inlineStr">
        <is>
          <t>au-treppe-12</t>
        </is>
      </c>
      <c r="B43" s="2" t="inlineStr">
        <is>
          <t>Ausdauer</t>
        </is>
      </c>
      <c r="C43" s="2" t="n">
        <v>4</v>
      </c>
      <c r="D43" s="2" t="inlineStr">
        <is>
          <t>12 Minuten Treppe</t>
        </is>
      </c>
      <c r="E43" s="2" t="n">
        <v>24</v>
      </c>
      <c r="F43" s="3" t="inlineStr">
        <is>
          <t>12 Minuten lang Treppen hinauf und hinunter gehen, Pausen nach Bedarf.
Danach die Stockwerke hinauf eintragen.</t>
        </is>
      </c>
      <c r="G43" s="2" t="inlineStr"/>
      <c r="H43" s="2" t="inlineStr">
        <is>
          <t>stockwerke</t>
        </is>
      </c>
      <c r="I43" s="2" t="n">
        <v>12</v>
      </c>
      <c r="J43" s="2" t="n"/>
      <c r="K43" s="2" t="inlineStr"/>
      <c r="L43" s="2" t="inlineStr">
        <is>
          <t>ja</t>
        </is>
      </c>
      <c r="M43" s="2" t="inlineStr"/>
    </row>
    <row r="44">
      <c r="A44" s="2" t="inlineStr">
        <is>
          <t>au-spazieren-30</t>
        </is>
      </c>
      <c r="B44" s="2" t="inlineStr">
        <is>
          <t>Ausdauer</t>
        </is>
      </c>
      <c r="C44" s="2" t="n">
        <v>5</v>
      </c>
      <c r="D44" s="2" t="inlineStr">
        <is>
          <t>30 Minuten spazieren</t>
        </is>
      </c>
      <c r="E44" s="2" t="n">
        <v>28</v>
      </c>
      <c r="F44" s="3" t="inlineStr">
        <is>
          <t>30 Minuten gehen.
Danach die Strecke eintragen.</t>
        </is>
      </c>
      <c r="G44" s="2" t="inlineStr"/>
      <c r="H44" s="2" t="inlineStr">
        <is>
          <t>strecke_km</t>
        </is>
      </c>
      <c r="I44" s="2" t="n">
        <v>1.8</v>
      </c>
      <c r="J44" s="2" t="n"/>
      <c r="K44" s="2" t="inlineStr"/>
      <c r="L44" s="2" t="inlineStr">
        <is>
          <t>ja</t>
        </is>
      </c>
      <c r="M44" s="2" t="inlineStr"/>
    </row>
    <row r="45">
      <c r="A45" s="2" t="inlineStr">
        <is>
          <t>au-rad-30</t>
        </is>
      </c>
      <c r="B45" s="2" t="inlineStr">
        <is>
          <t>Ausdauer</t>
        </is>
      </c>
      <c r="C45" s="2" t="n">
        <v>5</v>
      </c>
      <c r="D45" s="2" t="inlineStr">
        <is>
          <t>30 Minuten Rad fahren</t>
        </is>
      </c>
      <c r="E45" s="2" t="n">
        <v>28</v>
      </c>
      <c r="F45" s="3" t="inlineStr">
        <is>
          <t>30 Minuten fahren, gleichmäßiges Tempo.
Danach die Strecke eintragen.</t>
        </is>
      </c>
      <c r="G45" s="2" t="inlineStr"/>
      <c r="H45" s="2" t="inlineStr">
        <is>
          <t>strecke_km</t>
        </is>
      </c>
      <c r="I45" s="2" t="n">
        <v>6</v>
      </c>
      <c r="J45" s="2" t="n"/>
      <c r="K45" s="2" t="inlineStr"/>
      <c r="L45" s="2" t="inlineStr">
        <is>
          <t>ja</t>
        </is>
      </c>
      <c r="M45" s="2" t="inlineStr"/>
    </row>
    <row r="46">
      <c r="A46" s="2" t="inlineStr">
        <is>
          <t>au-spaziergang-treppe</t>
        </is>
      </c>
      <c r="B46" s="2" t="inlineStr">
        <is>
          <t>Ausdauer</t>
        </is>
      </c>
      <c r="C46" s="2" t="n">
        <v>5</v>
      </c>
      <c r="D46" s="2" t="inlineStr">
        <is>
          <t>Spaziergang mit Treppe</t>
        </is>
      </c>
      <c r="E46" s="2" t="n">
        <v>28</v>
      </c>
      <c r="F46" s="3" t="inlineStr">
        <is>
          <t>20 Minuten gehen, unterwegs 5 Minuten Treppe.
Danach die gesamte Strecke eintragen.</t>
        </is>
      </c>
      <c r="G46" s="2" t="inlineStr"/>
      <c r="H46" s="2" t="inlineStr">
        <is>
          <t>strecke_km</t>
        </is>
      </c>
      <c r="I46" s="2" t="n">
        <v>1.3</v>
      </c>
      <c r="J46" s="2" t="n"/>
      <c r="K46" s="2" t="inlineStr"/>
      <c r="L46" s="2" t="inlineStr">
        <is>
          <t>ja</t>
        </is>
      </c>
      <c r="M46" s="2" t="inlineStr"/>
    </row>
    <row r="47">
      <c r="A47" s="2" t="inlineStr">
        <is>
          <t>ge-atem-3</t>
        </is>
      </c>
      <c r="B47" s="2" t="inlineStr">
        <is>
          <t>Gelassenheit</t>
        </is>
      </c>
      <c r="C47" s="2" t="n">
        <v>1</v>
      </c>
      <c r="D47" s="2" t="inlineStr">
        <is>
          <t>3 Minuten Atemübung</t>
        </is>
      </c>
      <c r="E47" s="2" t="n">
        <v>14</v>
      </c>
      <c r="F47" s="3" t="inlineStr">
        <is>
          <t>Bequem sitzen oder liegen.
4 Sekunden durch die Nase einatmen, 6 Sekunden ausatmen.
Der Kreis gibt den Takt.</t>
        </is>
      </c>
      <c r="G47" s="2" t="inlineStr"/>
      <c r="H47" s="2" t="inlineStr"/>
      <c r="I47" s="2" t="n"/>
      <c r="J47" s="2" t="n">
        <v>3</v>
      </c>
      <c r="K47" s="2" t="inlineStr">
        <is>
          <t>4-6</t>
        </is>
      </c>
      <c r="L47" s="2" t="inlineStr">
        <is>
          <t>ja</t>
        </is>
      </c>
      <c r="M47" s="2" t="inlineStr"/>
    </row>
    <row r="48">
      <c r="A48" s="2" t="inlineStr">
        <is>
          <t>ge-augen-zu</t>
        </is>
      </c>
      <c r="B48" s="2" t="inlineStr">
        <is>
          <t>Gelassenheit</t>
        </is>
      </c>
      <c r="C48" s="2" t="n">
        <v>1</v>
      </c>
      <c r="D48" s="2" t="inlineStr">
        <is>
          <t>Augen schließen</t>
        </is>
      </c>
      <c r="E48" s="2" t="n">
        <v>14</v>
      </c>
      <c r="F48" s="3" t="inlineStr">
        <is>
          <t>Bequem hinsetzen und die Augen schließen.
3 Minuten nur wahrnehmen, was zu hören ist.
Nichts davon bewerten.</t>
        </is>
      </c>
      <c r="G48" s="2" t="inlineStr"/>
      <c r="H48" s="2" t="inlineStr"/>
      <c r="I48" s="2" t="n"/>
      <c r="J48" s="2" t="n">
        <v>3</v>
      </c>
      <c r="K48" s="2" t="inlineStr"/>
      <c r="L48" s="2" t="inlineStr">
        <is>
          <t>ja</t>
        </is>
      </c>
      <c r="M48" s="2" t="inlineStr"/>
    </row>
    <row r="49">
      <c r="A49" s="2" t="inlineStr">
        <is>
          <t>ge-schultern-sinken</t>
        </is>
      </c>
      <c r="B49" s="2" t="inlineStr">
        <is>
          <t>Gelassenheit</t>
        </is>
      </c>
      <c r="C49" s="2" t="n">
        <v>1</v>
      </c>
      <c r="D49" s="2" t="inlineStr">
        <is>
          <t>Schultern sinken lassen</t>
        </is>
      </c>
      <c r="E49" s="2" t="n">
        <v>14</v>
      </c>
      <c r="F49" s="3" t="inlineStr">
        <is>
          <t>Bequem sitzen, Augen zu.
Beim Einatmen die Schultern zu den Ohren ziehen, beim Ausatmen fallen lassen.
5 Mal, danach ruhig sitzen bleiben, bis der Timer endet.</t>
        </is>
      </c>
      <c r="G49" s="2" t="inlineStr"/>
      <c r="H49" s="2" t="inlineStr"/>
      <c r="I49" s="2" t="n"/>
      <c r="J49" s="2" t="n">
        <v>3</v>
      </c>
      <c r="K49" s="2" t="inlineStr"/>
      <c r="L49" s="2" t="inlineStr">
        <is>
          <t>ja</t>
        </is>
      </c>
      <c r="M49" s="2" t="inlineStr"/>
    </row>
    <row r="50">
      <c r="A50" s="2" t="inlineStr">
        <is>
          <t>ge-atem-5</t>
        </is>
      </c>
      <c r="B50" s="2" t="inlineStr">
        <is>
          <t>Gelassenheit</t>
        </is>
      </c>
      <c r="C50" s="2" t="n">
        <v>2</v>
      </c>
      <c r="D50" s="2" t="inlineStr">
        <is>
          <t>5 Minuten Atemübung</t>
        </is>
      </c>
      <c r="E50" s="2" t="n">
        <v>17</v>
      </c>
      <c r="F50" s="3" t="inlineStr">
        <is>
          <t>Bequem sitzen oder liegen.
4 Sekunden einatmen, 6 Sekunden ausatmen.
Der Kreis gibt den Takt.</t>
        </is>
      </c>
      <c r="G50" s="2" t="inlineStr"/>
      <c r="H50" s="2" t="inlineStr"/>
      <c r="I50" s="2" t="n"/>
      <c r="J50" s="2" t="n">
        <v>5</v>
      </c>
      <c r="K50" s="2" t="inlineStr">
        <is>
          <t>4-6</t>
        </is>
      </c>
      <c r="L50" s="2" t="inlineStr">
        <is>
          <t>ja</t>
        </is>
      </c>
      <c r="M50" s="2" t="inlineStr"/>
    </row>
    <row r="51">
      <c r="A51" s="2" t="inlineStr">
        <is>
          <t>ge-koerper-kurz</t>
        </is>
      </c>
      <c r="B51" s="2" t="inlineStr">
        <is>
          <t>Gelassenheit</t>
        </is>
      </c>
      <c r="C51" s="2" t="n">
        <v>2</v>
      </c>
      <c r="D51" s="2" t="inlineStr">
        <is>
          <t>Kurzer Körperdurchgang</t>
        </is>
      </c>
      <c r="E51" s="2" t="n">
        <v>17</v>
      </c>
      <c r="F51" s="3" t="inlineStr">
        <is>
          <t>Hinlegen oder bequem sitzen, Augen zu.
Mit der Aufmerksamkeit langsam von den Füßen bis zum Kopf wandern.
An jeder Stelle kurz bemerken, wie sie sich anfühlt.</t>
        </is>
      </c>
      <c r="G51" s="2" t="inlineStr"/>
      <c r="H51" s="2" t="inlineStr"/>
      <c r="I51" s="2" t="n"/>
      <c r="J51" s="2" t="n">
        <v>5</v>
      </c>
      <c r="K51" s="2" t="inlineStr"/>
      <c r="L51" s="2" t="inlineStr">
        <is>
          <t>ja</t>
        </is>
      </c>
      <c r="M51" s="2" t="inlineStr"/>
    </row>
    <row r="52">
      <c r="A52" s="2" t="inlineStr">
        <is>
          <t>ge-summen</t>
        </is>
      </c>
      <c r="B52" s="2" t="inlineStr">
        <is>
          <t>Gelassenheit</t>
        </is>
      </c>
      <c r="C52" s="2" t="n">
        <v>2</v>
      </c>
      <c r="D52" s="2" t="inlineStr">
        <is>
          <t>Summen beim Ausatmen</t>
        </is>
      </c>
      <c r="E52" s="2" t="n">
        <v>17</v>
      </c>
      <c r="F52" s="3" t="inlineStr">
        <is>
          <t>Aufrecht sitzen, Augen zu.
Einatmen, beim Ausatmen mit geschlossenem Mund leise summen.
Das Summen so lang werden lassen, wie es von allein geht.</t>
        </is>
      </c>
      <c r="G52" s="2" t="inlineStr"/>
      <c r="H52" s="2" t="inlineStr"/>
      <c r="I52" s="2" t="n"/>
      <c r="J52" s="2" t="n">
        <v>4</v>
      </c>
      <c r="K52" s="2" t="inlineStr"/>
      <c r="L52" s="2" t="inlineStr">
        <is>
          <t>ja</t>
        </is>
      </c>
      <c r="M52" s="2" t="inlineStr"/>
    </row>
    <row r="53">
      <c r="A53" s="2" t="inlineStr">
        <is>
          <t>ge-box-atmung</t>
        </is>
      </c>
      <c r="B53" s="2" t="inlineStr">
        <is>
          <t>Gelassenheit</t>
        </is>
      </c>
      <c r="C53" s="2" t="n">
        <v>3</v>
      </c>
      <c r="D53" s="2" t="inlineStr">
        <is>
          <t>Box-Atmung</t>
        </is>
      </c>
      <c r="E53" s="2" t="n">
        <v>20</v>
      </c>
      <c r="F53" s="3" t="inlineStr">
        <is>
          <t>Bequem sitzen.
4 Sekunden ein, 4 halten, 4 aus, 4 halten.
Der Kreis gibt den Takt.</t>
        </is>
      </c>
      <c r="G53" s="2" t="inlineStr"/>
      <c r="H53" s="2" t="inlineStr"/>
      <c r="I53" s="2" t="n"/>
      <c r="J53" s="2" t="n">
        <v>6</v>
      </c>
      <c r="K53" s="2" t="inlineStr">
        <is>
          <t>4-4-4-4</t>
        </is>
      </c>
      <c r="L53" s="2" t="inlineStr">
        <is>
          <t>ja</t>
        </is>
      </c>
      <c r="M53" s="2" t="inlineStr"/>
    </row>
    <row r="54">
      <c r="A54" s="2" t="inlineStr">
        <is>
          <t>ge-an-entspannen-kurz</t>
        </is>
      </c>
      <c r="B54" s="2" t="inlineStr">
        <is>
          <t>Gelassenheit</t>
        </is>
      </c>
      <c r="C54" s="2" t="n">
        <v>3</v>
      </c>
      <c r="D54" s="2" t="inlineStr">
        <is>
          <t>An- und Entspannen</t>
        </is>
      </c>
      <c r="E54" s="2" t="n">
        <v>20</v>
      </c>
      <c r="F54" s="3" t="inlineStr">
        <is>
          <t>Hinlegen, Augen zu.
Nacheinander Hände, Arme, Schultern, Gesicht, Bauch, Beine und Füße anspannen.
Jeweils 5 Sekunden halten, dann lösen und 10 Sekunden nachspüren.</t>
        </is>
      </c>
      <c r="G54" s="2" t="inlineStr"/>
      <c r="H54" s="2" t="inlineStr"/>
      <c r="I54" s="2" t="n"/>
      <c r="J54" s="2" t="n">
        <v>8</v>
      </c>
      <c r="K54" s="2" t="inlineStr"/>
      <c r="L54" s="2" t="inlineStr">
        <is>
          <t>ja</t>
        </is>
      </c>
      <c r="M54" s="2" t="inlineStr"/>
    </row>
    <row r="55">
      <c r="A55" s="2" t="inlineStr">
        <is>
          <t>ge-atem-7</t>
        </is>
      </c>
      <c r="B55" s="2" t="inlineStr">
        <is>
          <t>Gelassenheit</t>
        </is>
      </c>
      <c r="C55" s="2" t="n">
        <v>3</v>
      </c>
      <c r="D55" s="2" t="inlineStr">
        <is>
          <t>7 Minuten Atemübung</t>
        </is>
      </c>
      <c r="E55" s="2" t="n">
        <v>20</v>
      </c>
      <c r="F55" s="3" t="inlineStr">
        <is>
          <t>Bequem sitzen oder liegen.
4 Sekunden einatmen, 6 Sekunden ausatmen.
Der Kreis gibt den Takt.</t>
        </is>
      </c>
      <c r="G55" s="2" t="inlineStr"/>
      <c r="H55" s="2" t="inlineStr"/>
      <c r="I55" s="2" t="n"/>
      <c r="J55" s="2" t="n">
        <v>7</v>
      </c>
      <c r="K55" s="2" t="inlineStr">
        <is>
          <t>4-6</t>
        </is>
      </c>
      <c r="L55" s="2" t="inlineStr">
        <is>
          <t>ja</t>
        </is>
      </c>
      <c r="M55" s="2" t="inlineStr"/>
    </row>
    <row r="56">
      <c r="A56" s="2" t="inlineStr">
        <is>
          <t>ge-koerperdurchgang</t>
        </is>
      </c>
      <c r="B56" s="2" t="inlineStr">
        <is>
          <t>Gelassenheit</t>
        </is>
      </c>
      <c r="C56" s="2" t="n">
        <v>4</v>
      </c>
      <c r="D56" s="2" t="inlineStr">
        <is>
          <t>Körperdurchgang</t>
        </is>
      </c>
      <c r="E56" s="2" t="n">
        <v>24</v>
      </c>
      <c r="F56" s="3" t="inlineStr">
        <is>
          <t>Hinlegen, Augen zu.
Mit der Aufmerksamkeit langsam von den Zehen bis zum Scheitel wandern.
An jeder Stelle verweilen, bis sie sich weich anfühlt.</t>
        </is>
      </c>
      <c r="G56" s="2" t="inlineStr"/>
      <c r="H56" s="2" t="inlineStr"/>
      <c r="I56" s="2" t="n"/>
      <c r="J56" s="2" t="n">
        <v>12</v>
      </c>
      <c r="K56" s="2" t="inlineStr"/>
      <c r="L56" s="2" t="inlineStr">
        <is>
          <t>ja</t>
        </is>
      </c>
      <c r="M56" s="2" t="inlineStr"/>
    </row>
    <row r="57">
      <c r="A57" s="2" t="inlineStr">
        <is>
          <t>ge-atem-10</t>
        </is>
      </c>
      <c r="B57" s="2" t="inlineStr">
        <is>
          <t>Gelassenheit</t>
        </is>
      </c>
      <c r="C57" s="2" t="n">
        <v>4</v>
      </c>
      <c r="D57" s="2" t="inlineStr">
        <is>
          <t>10 Minuten Atemübung</t>
        </is>
      </c>
      <c r="E57" s="2" t="n">
        <v>24</v>
      </c>
      <c r="F57" s="3" t="inlineStr">
        <is>
          <t>Bequem sitzen oder liegen.
4 Sekunden einatmen, 6 Sekunden ausatmen.
Der Kreis gibt den Takt.</t>
        </is>
      </c>
      <c r="G57" s="2" t="inlineStr"/>
      <c r="H57" s="2" t="inlineStr"/>
      <c r="I57" s="2" t="n"/>
      <c r="J57" s="2" t="n">
        <v>10</v>
      </c>
      <c r="K57" s="2" t="inlineStr">
        <is>
          <t>4-6</t>
        </is>
      </c>
      <c r="L57" s="2" t="inlineStr">
        <is>
          <t>ja</t>
        </is>
      </c>
      <c r="M57" s="2" t="inlineStr"/>
    </row>
    <row r="58">
      <c r="A58" s="2" t="inlineStr">
        <is>
          <t>ge-stille-10</t>
        </is>
      </c>
      <c r="B58" s="2" t="inlineStr">
        <is>
          <t>Gelassenheit</t>
        </is>
      </c>
      <c r="C58" s="2" t="n">
        <v>4</v>
      </c>
      <c r="D58" s="2" t="inlineStr">
        <is>
          <t>10 Minuten Stille</t>
        </is>
      </c>
      <c r="E58" s="2" t="n">
        <v>24</v>
      </c>
      <c r="F58" s="3" t="inlineStr">
        <is>
          <t>Bequem sitzen, Augen zu oder Blick auf den Boden.
Den Atem kommen und gehen lassen, ohne ihn zu lenken.
Wenn Gedanken kommen, sie ziehen lassen und zum Atem zurückkehren.</t>
        </is>
      </c>
      <c r="G58" s="2" t="inlineStr"/>
      <c r="H58" s="2" t="inlineStr"/>
      <c r="I58" s="2" t="n"/>
      <c r="J58" s="2" t="n">
        <v>10</v>
      </c>
      <c r="K58" s="2" t="inlineStr"/>
      <c r="L58" s="2" t="inlineStr">
        <is>
          <t>ja</t>
        </is>
      </c>
      <c r="M58" s="2" t="inlineStr"/>
    </row>
    <row r="59">
      <c r="A59" s="2" t="inlineStr">
        <is>
          <t>ge-an-entspannen-lang</t>
        </is>
      </c>
      <c r="B59" s="2" t="inlineStr">
        <is>
          <t>Gelassenheit</t>
        </is>
      </c>
      <c r="C59" s="2" t="n">
        <v>5</v>
      </c>
      <c r="D59" s="2" t="inlineStr">
        <is>
          <t>An- und Entspannen, ausführlich</t>
        </is>
      </c>
      <c r="E59" s="2" t="n">
        <v>28</v>
      </c>
      <c r="F59" s="3" t="inlineStr">
        <is>
          <t>Hinlegen, Augen zu.
Jede Körperregion einzeln anspannen, von den Füßen bis zur Stirn.
Jeweils 7 Sekunden halten, dann lösen und 20 Sekunden nachspüren.</t>
        </is>
      </c>
      <c r="G59" s="2" t="inlineStr"/>
      <c r="H59" s="2" t="inlineStr"/>
      <c r="I59" s="2" t="n"/>
      <c r="J59" s="2" t="n">
        <v>15</v>
      </c>
      <c r="K59" s="2" t="inlineStr"/>
      <c r="L59" s="2" t="inlineStr">
        <is>
          <t>ja</t>
        </is>
      </c>
      <c r="M59" s="2" t="inlineStr"/>
    </row>
    <row r="60">
      <c r="A60" s="2" t="inlineStr">
        <is>
          <t>ge-stille-15</t>
        </is>
      </c>
      <c r="B60" s="2" t="inlineStr">
        <is>
          <t>Gelassenheit</t>
        </is>
      </c>
      <c r="C60" s="2" t="n">
        <v>5</v>
      </c>
      <c r="D60" s="2" t="inlineStr">
        <is>
          <t>15 Minuten Stille</t>
        </is>
      </c>
      <c r="E60" s="2" t="n">
        <v>28</v>
      </c>
      <c r="F60" s="3" t="inlineStr">
        <is>
          <t>Bequem sitzen, Augen zu oder Blick auf den Boden.
Den Atem kommen und gehen lassen, ohne ihn zu lenken.
Wenn Gedanken kommen, sie ziehen lassen und zum Atem zurückkehren.</t>
        </is>
      </c>
      <c r="G60" s="2" t="inlineStr"/>
      <c r="H60" s="2" t="inlineStr"/>
      <c r="I60" s="2" t="n"/>
      <c r="J60" s="2" t="n">
        <v>15</v>
      </c>
      <c r="K60" s="2" t="inlineStr"/>
      <c r="L60" s="2" t="inlineStr">
        <is>
          <t>ja</t>
        </is>
      </c>
      <c r="M60" s="2" t="inlineStr"/>
    </row>
    <row r="61">
      <c r="A61" s="2" t="inlineStr">
        <is>
          <t>ge-atem-15</t>
        </is>
      </c>
      <c r="B61" s="2" t="inlineStr">
        <is>
          <t>Gelassenheit</t>
        </is>
      </c>
      <c r="C61" s="2" t="n">
        <v>5</v>
      </c>
      <c r="D61" s="2" t="inlineStr">
        <is>
          <t>15 Minuten Atemübung</t>
        </is>
      </c>
      <c r="E61" s="2" t="n">
        <v>28</v>
      </c>
      <c r="F61" s="3" t="inlineStr">
        <is>
          <t>Bequem sitzen oder liegen.
4 Sekunden einatmen, 6 Sekunden ausatmen.
Der Kreis gibt den Takt.</t>
        </is>
      </c>
      <c r="G61" s="2" t="inlineStr"/>
      <c r="H61" s="2" t="inlineStr"/>
      <c r="I61" s="2" t="n"/>
      <c r="J61" s="2" t="n">
        <v>15</v>
      </c>
      <c r="K61" s="2" t="inlineStr">
        <is>
          <t>4-6</t>
        </is>
      </c>
      <c r="L61" s="2" t="inlineStr">
        <is>
          <t>ja</t>
        </is>
      </c>
      <c r="M61" s="2" t="inlineStr"/>
    </row>
  </sheetData>
  <dataValidations count="4">
    <dataValidation sqref="B2:B500" showDropDown="0" showInputMessage="0" showErrorMessage="0" allowBlank="1" type="list">
      <formula1>"Kraft,Ausdauer,Beweglichkeit,Gelassenheit"</formula1>
    </dataValidation>
    <dataValidation sqref="H2:H500" showDropDown="0" showInputMessage="0" showErrorMessage="0" allowBlank="1" type="list">
      <formula1>"strecke_km,stockwerke,haltezeit_s,wiederholungen,dauer_min"</formula1>
    </dataValidation>
    <dataValidation sqref="L2:L500" showDropDown="0" showInputMessage="0" showErrorMessage="0" allowBlank="1" type="list">
      <formula1>"ja,nein"</formula1>
    </dataValidation>
    <dataValidation sqref="E2:E500" showDropDown="0" showInputMessage="0" showErrorMessage="1" allowBlank="0" error="XP liegt zwischen 14 und 28." type="whole" operator="between">
      <formula1>14</formula1>
      <formula2>28</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90" customWidth="1" min="2" max="2"/>
  </cols>
  <sheetData>
    <row r="1">
      <c r="A1" s="4" t="inlineStr">
        <is>
          <t>Spalte</t>
        </is>
      </c>
      <c r="B1" s="4" t="inlineStr">
        <is>
          <t>Bedeutung</t>
        </is>
      </c>
    </row>
    <row r="2">
      <c r="A2" t="inlineStr">
        <is>
          <t>id</t>
        </is>
      </c>
      <c r="B2" s="3" t="inlineStr">
        <is>
          <t>Eindeutiger Name der Übung, nur Kleinbuchstaben, Ziffern und Bindestriche. Nach der ersten Nutzung nicht mehr ändern.</t>
        </is>
      </c>
    </row>
    <row r="3">
      <c r="A3" t="inlineStr">
        <is>
          <t>bereich</t>
        </is>
      </c>
      <c r="B3" s="3" t="inlineStr">
        <is>
          <t>Kraft, Ausdauer, Beweglichkeit oder Gelassenheit.</t>
        </is>
      </c>
    </row>
    <row r="4">
      <c r="A4" t="inlineStr">
        <is>
          <t>stufe</t>
        </is>
      </c>
      <c r="B4" s="3" t="inlineStr">
        <is>
          <t>Intensität innerhalb des Bereichs, 1 = leichteste. Die App wählt passend zur aktuellen Stufe.</t>
        </is>
      </c>
    </row>
    <row r="5">
      <c r="A5" t="inlineStr">
        <is>
          <t>name</t>
        </is>
      </c>
      <c r="B5" s="3" t="inlineStr">
        <is>
          <t>Titel, wie er in der App erscheint.</t>
        </is>
      </c>
    </row>
    <row r="6">
      <c r="A6" t="inlineStr">
        <is>
          <t>xp</t>
        </is>
      </c>
      <c r="B6" s="3" t="inlineStr">
        <is>
          <t>14 bis 28, nach Umfang der Übung (10 Min. spazieren = 14, 20 Min. = 20, 30 Min. = 28).</t>
        </is>
      </c>
    </row>
    <row r="7">
      <c r="A7" t="inlineStr">
        <is>
          <t>anleitung</t>
        </is>
      </c>
      <c r="B7" s="3" t="inlineStr">
        <is>
          <t>Ein Schritt pro Zeile (Zeilenumbruch in der Zelle).</t>
        </is>
      </c>
    </row>
    <row r="8">
      <c r="A8" t="inlineStr">
        <is>
          <t>muskelgruppe</t>
        </is>
      </c>
      <c r="B8" s="3" t="inlineStr">
        <is>
          <t>Optional. Die App vermeidet dieselbe Gruppe an zwei Tagen hintereinander.</t>
        </is>
      </c>
    </row>
    <row r="9">
      <c r="A9" t="inlineStr">
        <is>
          <t>messung</t>
        </is>
      </c>
      <c r="B9" s="3" t="inlineStr">
        <is>
          <t>Optional. Ein Wert, der nach der Übung eingetragen werden muss: strecke_km, stockwerke, haltezeit_s, wiederholungen oder dauer_min.</t>
        </is>
      </c>
    </row>
    <row r="10">
      <c r="A10" t="inlineStr">
        <is>
          <t>ziel</t>
        </is>
      </c>
      <c r="B10" s="3" t="inlineStr">
        <is>
          <t>Pflicht, wenn es eine Messung gibt. Wird nie angezeigt. Ab 90 % des Ziels zählt der Durchgang als gut, unter 70 % als zu schwer.</t>
        </is>
      </c>
    </row>
    <row r="11">
      <c r="A11" t="inlineStr">
        <is>
          <t>timer_min</t>
        </is>
      </c>
      <c r="B11" s="3" t="inlineStr">
        <is>
          <t>Optional. Zeigt einen Timer mit dieser Dauer in Minuten.</t>
        </is>
      </c>
    </row>
    <row r="12">
      <c r="A12" t="inlineStr">
        <is>
          <t>atemtakt</t>
        </is>
      </c>
      <c r="B12" s="3" t="inlineStr">
        <is>
          <t>Optional. Sekunden je Atemphase: 4-6 (ein-aus) oder 4-4-4-4 (ein-halten-aus-halten).</t>
        </is>
      </c>
    </row>
    <row r="13">
      <c r="A13" t="inlineStr">
        <is>
          <t>aktiv</t>
        </is>
      </c>
      <c r="B13" s="3" t="inlineStr">
        <is>
          <t>nein = Übung wird nicht mehr zugeteilt. Besser als Löschen.</t>
        </is>
      </c>
    </row>
    <row r="14">
      <c r="A14" t="inlineStr">
        <is>
          <t>notiz</t>
        </is>
      </c>
      <c r="B14" s="3" t="inlineStr">
        <is>
          <t>Nur für dich, erscheint nicht in der App.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2026-09-26T14:37:17Z</dcterms:created>
  <dcterms:modified xsi:type="dcterms:W3CDTF">2026-09-26T14:37:17Z</dcterms:modified>
</cp:coreProperties>
</file>