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ungen" sheetId="1" state="visible" r:id="rId1"/>
    <sheet name="Erklärung"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6" customWidth="1" min="3" max="3"/>
    <col width="26" customWidth="1" min="4" max="4"/>
    <col width="14" customWidth="1" min="5" max="5"/>
    <col width="7" customWidth="1" min="6" max="6"/>
    <col width="20" customWidth="1" min="7" max="7"/>
    <col width="6" customWidth="1" min="8" max="8"/>
    <col width="30" customWidth="1" min="9" max="9"/>
    <col width="70" customWidth="1" min="10" max="10"/>
    <col width="40" customWidth="1" min="11" max="11"/>
    <col width="40" customWidth="1" min="12" max="12"/>
    <col width="13" customWidth="1" min="13" max="13"/>
    <col width="60" customWidth="1" min="14" max="14"/>
    <col width="10" customWidth="1" min="15" max="15"/>
    <col width="7" customWidth="1" min="16" max="16"/>
    <col width="30" customWidth="1" min="17" max="17"/>
  </cols>
  <sheetData>
    <row r="1">
      <c r="A1" s="1" t="inlineStr">
        <is>
          <t>id</t>
        </is>
      </c>
      <c r="B1" s="1" t="inlineStr">
        <is>
          <t>bereich</t>
        </is>
      </c>
      <c r="C1" s="1" t="inlineStr">
        <is>
          <t>teil</t>
        </is>
      </c>
      <c r="D1" s="1" t="inlineStr">
        <is>
          <t>name</t>
        </is>
      </c>
      <c r="E1" s="1" t="inlineStr">
        <is>
          <t>kurz</t>
        </is>
      </c>
      <c r="F1" s="1" t="inlineStr">
        <is>
          <t>stufe</t>
        </is>
      </c>
      <c r="G1" s="1" t="inlineStr">
        <is>
          <t>stufenname</t>
        </is>
      </c>
      <c r="H1" s="1" t="inlineStr">
        <is>
          <t>xp</t>
        </is>
      </c>
      <c r="I1" s="1" t="inlineStr">
        <is>
          <t>zeit</t>
        </is>
      </c>
      <c r="J1" s="1" t="inlineStr">
        <is>
          <t>anleitung</t>
        </is>
      </c>
      <c r="K1" s="1" t="inlineStr">
        <is>
          <t>wofuer</t>
        </is>
      </c>
      <c r="L1" s="1" t="inlineStr">
        <is>
          <t>frage</t>
        </is>
      </c>
      <c r="M1" s="1" t="inlineStr">
        <is>
          <t>antwort</t>
        </is>
      </c>
      <c r="N1" s="1" t="inlineStr">
        <is>
          <t>ansagen</t>
        </is>
      </c>
      <c r="O1" s="1" t="inlineStr">
        <is>
          <t>atemtakt</t>
        </is>
      </c>
      <c r="P1" s="1" t="inlineStr">
        <is>
          <t>aktiv</t>
        </is>
      </c>
      <c r="Q1" s="1" t="inlineStr">
        <is>
          <t>notiz</t>
        </is>
      </c>
    </row>
    <row r="2">
      <c r="A2" s="2" t="inlineStr">
        <is>
          <t>kaefer-1</t>
        </is>
      </c>
      <c r="B2" s="2" t="inlineStr">
        <is>
          <t>Kraft</t>
        </is>
      </c>
      <c r="C2" s="2" t="n">
        <v>1</v>
      </c>
      <c r="D2" s="2" t="inlineStr">
        <is>
          <t>Der halbe Käfer</t>
        </is>
      </c>
      <c r="E2" s="2" t="inlineStr">
        <is>
          <t>Käfer</t>
        </is>
      </c>
      <c r="F2" s="2" t="n">
        <v>1</v>
      </c>
      <c r="G2" s="2" t="inlineStr">
        <is>
          <t>Der Fußtipp</t>
        </is>
      </c>
      <c r="H2" s="2" t="n">
        <v>5</v>
      </c>
      <c r="I2" s="3" t="inlineStr">
        <is>
          <t>60</t>
        </is>
      </c>
      <c r="J2" s="3" t="inlineStr">
        <is>
          <t>Auf den Rücken legen, die Beine anheben, die Knie im rechten Winkel über der Hüfte.
Den unteren Rücken sanft in den Boden drücken.
Abwechselnd einen Fuß absenken und mit der Fußspitze kurz den Boden tippen.
Langsam und ruhig weiteratmen. Nur so viele, wie gehen, ohne dass sich der Rücken löst. Pausen sind in Ordnung.</t>
        </is>
      </c>
      <c r="K2" s="3" t="inlineStr">
        <is>
          <t>Für die tiefe Bauchmuskulatur: Der Rumpf bleibt ruhig, während sich die Beine bewegen.</t>
        </is>
      </c>
      <c r="L2" s="3" t="inlineStr">
        <is>
          <t>Blieb der untere Rücken die ganze Minute am Boden?</t>
        </is>
      </c>
      <c r="M2" s="2" t="inlineStr">
        <is>
          <t>ja-nein</t>
        </is>
      </c>
      <c r="N2" s="3" t="inlineStr"/>
      <c r="O2" s="2" t="inlineStr"/>
      <c r="P2" s="2" t="inlineStr">
        <is>
          <t>ja</t>
        </is>
      </c>
      <c r="Q2" s="2" t="inlineStr"/>
    </row>
    <row r="3">
      <c r="A3" s="2" t="inlineStr">
        <is>
          <t>kaefer-2</t>
        </is>
      </c>
      <c r="B3" s="2" t="inlineStr">
        <is>
          <t>Kraft</t>
        </is>
      </c>
      <c r="C3" s="2" t="n">
        <v>1</v>
      </c>
      <c r="D3" s="2" t="inlineStr">
        <is>
          <t>Der halbe Käfer</t>
        </is>
      </c>
      <c r="E3" s="2" t="inlineStr">
        <is>
          <t>Käfer</t>
        </is>
      </c>
      <c r="F3" s="2" t="n">
        <v>2</v>
      </c>
      <c r="G3" s="2" t="inlineStr">
        <is>
          <t>Das gestreckte Bein</t>
        </is>
      </c>
      <c r="H3" s="2" t="n">
        <v>7</v>
      </c>
      <c r="I3" s="3" t="inlineStr">
        <is>
          <t>60</t>
        </is>
      </c>
      <c r="J3" s="3" t="inlineStr">
        <is>
          <t>Ausgangslage wie beim Fußtipp.
Beim Absenken das Bein nach vorn ausstrecken, bis die Ferse kurz über dem Boden schwebt.
Wieder heranziehen, dann die andere Seite.
Langsam und nur so weit, wie der Rücken am Boden bleibt. Pausen sind in Ordnung.</t>
        </is>
      </c>
      <c r="K3" s="3" t="inlineStr">
        <is>
          <t>Für die tiefe Bauchmuskulatur: Der Rumpf bleibt ruhig, während sich die Beine bewegen.</t>
        </is>
      </c>
      <c r="L3" s="3" t="inlineStr">
        <is>
          <t>Blieb der untere Rücken die ganze Minute am Boden?</t>
        </is>
      </c>
      <c r="M3" s="2" t="inlineStr">
        <is>
          <t>ja-nein</t>
        </is>
      </c>
      <c r="N3" s="3" t="inlineStr"/>
      <c r="O3" s="2" t="inlineStr"/>
      <c r="P3" s="2" t="inlineStr">
        <is>
          <t>ja</t>
        </is>
      </c>
      <c r="Q3" s="2" t="inlineStr"/>
    </row>
    <row r="4">
      <c r="A4" s="2" t="inlineStr">
        <is>
          <t>kaefer-3</t>
        </is>
      </c>
      <c r="B4" s="2" t="inlineStr">
        <is>
          <t>Kraft</t>
        </is>
      </c>
      <c r="C4" s="2" t="n">
        <v>1</v>
      </c>
      <c r="D4" s="2" t="inlineStr">
        <is>
          <t>Der halbe Käfer</t>
        </is>
      </c>
      <c r="E4" s="2" t="inlineStr">
        <is>
          <t>Käfer</t>
        </is>
      </c>
      <c r="F4" s="2" t="n">
        <v>3</v>
      </c>
      <c r="G4" s="2" t="inlineStr">
        <is>
          <t>Der volle Käfer</t>
        </is>
      </c>
      <c r="H4" s="2" t="n">
        <v>9</v>
      </c>
      <c r="I4" s="3" t="inlineStr">
        <is>
          <t>60</t>
        </is>
      </c>
      <c r="J4" s="3" t="inlineStr">
        <is>
          <t>Ausgangslage wie beim Fußtipp, dazu beide Arme senkrecht nach oben.
Einen Arm über den Kopf Richtung Boden und das gegenüberliegende Bein nach vorn zugleich ausstrecken.
Zur Mitte zurück, dann die andere Seite.
Langsam und nur so weit, wie der Rücken am Boden bleibt. Pausen sind in Ordnung.</t>
        </is>
      </c>
      <c r="K4" s="3" t="inlineStr">
        <is>
          <t>Für die tiefe Bauchmuskulatur: Der Rumpf bleibt ruhig, während sich Arme und Beine bewegen.</t>
        </is>
      </c>
      <c r="L4" s="3" t="inlineStr">
        <is>
          <t>Blieb der untere Rücken die ganze Minute am Boden?</t>
        </is>
      </c>
      <c r="M4" s="2" t="inlineStr">
        <is>
          <t>ja-nein</t>
        </is>
      </c>
      <c r="N4" s="3" t="inlineStr"/>
      <c r="O4" s="2" t="inlineStr"/>
      <c r="P4" s="2" t="inlineStr">
        <is>
          <t>ja</t>
        </is>
      </c>
      <c r="Q4" s="2" t="inlineStr"/>
    </row>
    <row r="5">
      <c r="A5" s="2" t="inlineStr">
        <is>
          <t>vogelhund-1</t>
        </is>
      </c>
      <c r="B5" s="2" t="inlineStr">
        <is>
          <t>Kraft</t>
        </is>
      </c>
      <c r="C5" s="2" t="n">
        <v>2</v>
      </c>
      <c r="D5" s="2" t="inlineStr">
        <is>
          <t>Der Vogelhund</t>
        </is>
      </c>
      <c r="E5" s="2" t="inlineStr">
        <is>
          <t>Vogelhund</t>
        </is>
      </c>
      <c r="F5" s="2" t="n">
        <v>1</v>
      </c>
      <c r="G5" s="2" t="inlineStr">
        <is>
          <t>Ein Bein, ein Arm</t>
        </is>
      </c>
      <c r="H5" s="2" t="n">
        <v>5</v>
      </c>
      <c r="I5" s="3" t="inlineStr">
        <is>
          <t>60</t>
        </is>
      </c>
      <c r="J5" s="3" t="inlineStr">
        <is>
          <t>In den Vierfüßlerstand: Hände unter den Schultern, Knie unter der Hüfte.
Ein Bein nach hinten ausstrecken, die Zehen gleiten über den Boden. Die Hände bleiben fest.
Zurück, dann das andere Bein. Geht das ruhig, abwechselnd auch einen Arm nach vorn.
Der Rücken bleibt flach wie ein Tisch. Pausen sind in Ordnung.</t>
        </is>
      </c>
      <c r="K5" s="3" t="inlineStr">
        <is>
          <t>Für den Rücken: ruhig bleiben, während sich Arme und Beine bewegen.</t>
        </is>
      </c>
      <c r="L5" s="3" t="inlineStr">
        <is>
          <t>Blieb der Rücken die ganze Minute ruhig und flach?</t>
        </is>
      </c>
      <c r="M5" s="2" t="inlineStr">
        <is>
          <t>ja-nein</t>
        </is>
      </c>
      <c r="N5" s="3" t="inlineStr"/>
      <c r="O5" s="2" t="inlineStr"/>
      <c r="P5" s="2" t="inlineStr">
        <is>
          <t>ja</t>
        </is>
      </c>
      <c r="Q5" s="2" t="inlineStr"/>
    </row>
    <row r="6">
      <c r="A6" s="2" t="inlineStr">
        <is>
          <t>vogelhund-2</t>
        </is>
      </c>
      <c r="B6" s="2" t="inlineStr">
        <is>
          <t>Kraft</t>
        </is>
      </c>
      <c r="C6" s="2" t="n">
        <v>2</v>
      </c>
      <c r="D6" s="2" t="inlineStr">
        <is>
          <t>Der Vogelhund</t>
        </is>
      </c>
      <c r="E6" s="2" t="inlineStr">
        <is>
          <t>Vogelhund</t>
        </is>
      </c>
      <c r="F6" s="2" t="n">
        <v>2</v>
      </c>
      <c r="G6" s="2" t="inlineStr">
        <is>
          <t>Diagonale Länge</t>
        </is>
      </c>
      <c r="H6" s="2" t="n">
        <v>7</v>
      </c>
      <c r="I6" s="3" t="inlineStr">
        <is>
          <t>60</t>
        </is>
      </c>
      <c r="J6" s="3" t="inlineStr">
        <is>
          <t>Vierfüßlerstand.
Einen Arm nach vorn und das gegenüberliegende Bein nach hinten zugleich ausstrecken.
Lang machen, der Rücken bleibt waagerecht wie ein Tisch.
Zurück, dann die andere Seite. Pausen sind in Ordnung.</t>
        </is>
      </c>
      <c r="K6" s="3" t="inlineStr">
        <is>
          <t>Für den Rücken: ruhig bleiben, während sich Arme und Beine bewegen.</t>
        </is>
      </c>
      <c r="L6" s="3" t="inlineStr">
        <is>
          <t>Blieb der Rücken die ganze Minute ruhig und flach?</t>
        </is>
      </c>
      <c r="M6" s="2" t="inlineStr">
        <is>
          <t>ja-nein</t>
        </is>
      </c>
      <c r="N6" s="3" t="inlineStr"/>
      <c r="O6" s="2" t="inlineStr"/>
      <c r="P6" s="2" t="inlineStr">
        <is>
          <t>ja</t>
        </is>
      </c>
      <c r="Q6" s="2" t="inlineStr"/>
    </row>
    <row r="7">
      <c r="A7" s="2" t="inlineStr">
        <is>
          <t>vogelhund-3</t>
        </is>
      </c>
      <c r="B7" s="2" t="inlineStr">
        <is>
          <t>Kraft</t>
        </is>
      </c>
      <c r="C7" s="2" t="n">
        <v>2</v>
      </c>
      <c r="D7" s="2" t="inlineStr">
        <is>
          <t>Der Vogelhund</t>
        </is>
      </c>
      <c r="E7" s="2" t="inlineStr">
        <is>
          <t>Vogelhund</t>
        </is>
      </c>
      <c r="F7" s="2" t="n">
        <v>3</v>
      </c>
      <c r="G7" s="2" t="inlineStr">
        <is>
          <t>Ellbogen zum Knie</t>
        </is>
      </c>
      <c r="H7" s="2" t="n">
        <v>9</v>
      </c>
      <c r="I7" s="3" t="inlineStr">
        <is>
          <t>Erste Seite 30 | Andere Seite 30</t>
        </is>
      </c>
      <c r="J7" s="3" t="inlineStr">
        <is>
          <t>Vierfüßlerstand, Arm und gegenüberliegendes Bein diagonal ausstrecken.
Beides unter dem Körper zusammenziehen, bis sich Ellbogen und Knie kurz berühren.
Wieder strecken, ohne den Rücken zu runden oder zu kippen.
Nach der halben Zeit die Seite wechseln.</t>
        </is>
      </c>
      <c r="K7" s="3" t="inlineStr">
        <is>
          <t>Für den Rücken: ruhig bleiben, während sich Arme und Beine bewegen.</t>
        </is>
      </c>
      <c r="L7" s="3" t="inlineStr">
        <is>
          <t>Blieb der Rücken die ganze Zeit ruhig, ohne zu kippen?</t>
        </is>
      </c>
      <c r="M7" s="2" t="inlineStr">
        <is>
          <t>ja-nein</t>
        </is>
      </c>
      <c r="N7" s="3" t="inlineStr"/>
      <c r="O7" s="2" t="inlineStr"/>
      <c r="P7" s="2" t="inlineStr">
        <is>
          <t>ja</t>
        </is>
      </c>
      <c r="Q7" s="2" t="inlineStr"/>
    </row>
    <row r="8">
      <c r="A8" s="2" t="inlineStr">
        <is>
          <t>seitstuetz-1</t>
        </is>
      </c>
      <c r="B8" s="2" t="inlineStr">
        <is>
          <t>Kraft</t>
        </is>
      </c>
      <c r="C8" s="2" t="n">
        <v>3</v>
      </c>
      <c r="D8" s="2" t="inlineStr">
        <is>
          <t>Der Seitstütz</t>
        </is>
      </c>
      <c r="E8" s="2" t="inlineStr">
        <is>
          <t>Seitstütz</t>
        </is>
      </c>
      <c r="F8" s="2" t="n">
        <v>1</v>
      </c>
      <c r="G8" s="2" t="inlineStr">
        <is>
          <t>Auf den Knien</t>
        </is>
      </c>
      <c r="H8" s="2" t="n">
        <v>4</v>
      </c>
      <c r="I8" s="3" t="inlineStr">
        <is>
          <t>Erste Seite 30 | Andere Seite 30</t>
        </is>
      </c>
      <c r="J8" s="3" t="inlineStr">
        <is>
          <t>Auf die Seite legen und auf den Unterarm stützen, der Ellbogen unter der Schulter.
Die Knie nach hinten anwinkeln.
Das Becken anheben, bis Oberschenkel und Oberkörper eine Linie bilden.
Halten und ruhig atmen. Sinkt das Becken, kurz ablegen und wieder heben.</t>
        </is>
      </c>
      <c r="K8" s="3" t="inlineStr">
        <is>
          <t>Für die seitlichen Bauchmuskeln.</t>
        </is>
      </c>
      <c r="L8" s="3" t="inlineStr">
        <is>
          <t>Blieb das Becken auf beiden Seiten bis zum Ende oben?</t>
        </is>
      </c>
      <c r="M8" s="2" t="inlineStr">
        <is>
          <t>ja-nein</t>
        </is>
      </c>
      <c r="N8" s="3" t="inlineStr"/>
      <c r="O8" s="2" t="inlineStr"/>
      <c r="P8" s="2" t="inlineStr">
        <is>
          <t>ja</t>
        </is>
      </c>
      <c r="Q8" s="2" t="inlineStr"/>
    </row>
    <row r="9">
      <c r="A9" s="2" t="inlineStr">
        <is>
          <t>seitstuetz-2</t>
        </is>
      </c>
      <c r="B9" s="2" t="inlineStr">
        <is>
          <t>Kraft</t>
        </is>
      </c>
      <c r="C9" s="2" t="n">
        <v>3</v>
      </c>
      <c r="D9" s="2" t="inlineStr">
        <is>
          <t>Der Seitstütz</t>
        </is>
      </c>
      <c r="E9" s="2" t="inlineStr">
        <is>
          <t>Seitstütz</t>
        </is>
      </c>
      <c r="F9" s="2" t="n">
        <v>2</v>
      </c>
      <c r="G9" s="2" t="inlineStr">
        <is>
          <t>Das lange obere Bein</t>
        </is>
      </c>
      <c r="H9" s="2" t="n">
        <v>6</v>
      </c>
      <c r="I9" s="3" t="inlineStr">
        <is>
          <t>Erste Seite 30 | Andere Seite 30</t>
        </is>
      </c>
      <c r="J9" s="3" t="inlineStr">
        <is>
          <t>Wie auf den Knien, das untere Knie bleibt angewinkelt.
Das obere Bein lang ausstrecken, der Fuß stützt am Boden.
Das Becken anheben, bis alles eine Linie bildet, und halten.
Sinkt das Becken, kurz ablegen und wieder heben.</t>
        </is>
      </c>
      <c r="K9" s="3" t="inlineStr">
        <is>
          <t>Für die seitlichen Bauchmuskeln.</t>
        </is>
      </c>
      <c r="L9" s="3" t="inlineStr">
        <is>
          <t>Blieb das Becken auf beiden Seiten bis zum Ende oben?</t>
        </is>
      </c>
      <c r="M9" s="2" t="inlineStr">
        <is>
          <t>ja-nein</t>
        </is>
      </c>
      <c r="N9" s="3" t="inlineStr"/>
      <c r="O9" s="2" t="inlineStr"/>
      <c r="P9" s="2" t="inlineStr">
        <is>
          <t>ja</t>
        </is>
      </c>
      <c r="Q9" s="2" t="inlineStr"/>
    </row>
    <row r="10">
      <c r="A10" s="2" t="inlineStr">
        <is>
          <t>seitstuetz-3</t>
        </is>
      </c>
      <c r="B10" s="2" t="inlineStr">
        <is>
          <t>Kraft</t>
        </is>
      </c>
      <c r="C10" s="2" t="n">
        <v>3</v>
      </c>
      <c r="D10" s="2" t="inlineStr">
        <is>
          <t>Der Seitstütz</t>
        </is>
      </c>
      <c r="E10" s="2" t="inlineStr">
        <is>
          <t>Seitstütz</t>
        </is>
      </c>
      <c r="F10" s="2" t="n">
        <v>3</v>
      </c>
      <c r="G10" s="2" t="inlineStr">
        <is>
          <t>Der volle Seitstütz</t>
        </is>
      </c>
      <c r="H10" s="2" t="n">
        <v>8</v>
      </c>
      <c r="I10" s="3" t="inlineStr">
        <is>
          <t>Erste Seite 30 | Andere Seite 30</t>
        </is>
      </c>
      <c r="J10" s="3" t="inlineStr">
        <is>
          <t>Beide Beine lang, die Füße übereinander.
Auf den Unterarm und die Außenkante des unteren Fußes stützen.
Den Körper von den Füßen bis zum Kopf in eine Linie heben und halten.
Sinkt das Becken, kurz ablegen und wieder heben.</t>
        </is>
      </c>
      <c r="K10" s="3" t="inlineStr">
        <is>
          <t>Für die seitlichen Bauchmuskeln.</t>
        </is>
      </c>
      <c r="L10" s="3" t="inlineStr">
        <is>
          <t>Blieb das Becken auf beiden Seiten bis zum Ende oben?</t>
        </is>
      </c>
      <c r="M10" s="2" t="inlineStr">
        <is>
          <t>ja-nein</t>
        </is>
      </c>
      <c r="N10" s="3" t="inlineStr"/>
      <c r="O10" s="2" t="inlineStr"/>
      <c r="P10" s="2" t="inlineStr">
        <is>
          <t>ja</t>
        </is>
      </c>
      <c r="Q10" s="2" t="inlineStr"/>
    </row>
    <row r="11">
      <c r="A11" s="2" t="inlineStr">
        <is>
          <t>treppe-1</t>
        </is>
      </c>
      <c r="B11" s="2" t="inlineStr">
        <is>
          <t>Ausdauer</t>
        </is>
      </c>
      <c r="C11" s="2" t="n">
        <v>1</v>
      </c>
      <c r="D11" s="2" t="inlineStr">
        <is>
          <t>Treppensteigen</t>
        </is>
      </c>
      <c r="E11" s="2" t="inlineStr">
        <is>
          <t>Treppe</t>
        </is>
      </c>
      <c r="F11" s="2" t="n">
        <v>1</v>
      </c>
      <c r="G11" s="2" t="inlineStr">
        <is>
          <t>Drei Minuten</t>
        </is>
      </c>
      <c r="H11" s="2" t="n">
        <v>14</v>
      </c>
      <c r="I11" s="3" t="inlineStr">
        <is>
          <t>180</t>
        </is>
      </c>
      <c r="J11" s="3" t="inlineStr">
        <is>
          <t>Eine Treppe rauf und wieder runter, in ruhigem, gleichmäßigem Tempo.
Drei Minuten am Stück. Am Geländer festhalten, wann immer es gut tut.</t>
        </is>
      </c>
      <c r="K11" s="3" t="inlineStr">
        <is>
          <t>Ein paar Minuten am Stück in Bewegung, ganz ohne Weg.</t>
        </is>
      </c>
      <c r="L11" s="3" t="inlineStr">
        <is>
          <t>Wie war es?</t>
        </is>
      </c>
      <c r="M11" s="2" t="inlineStr">
        <is>
          <t>anstrengung</t>
        </is>
      </c>
      <c r="N11" s="3" t="inlineStr"/>
      <c r="O11" s="2" t="inlineStr"/>
      <c r="P11" s="2" t="inlineStr">
        <is>
          <t>ja</t>
        </is>
      </c>
      <c r="Q11" s="2" t="inlineStr"/>
    </row>
    <row r="12">
      <c r="A12" s="2" t="inlineStr">
        <is>
          <t>treppe-2</t>
        </is>
      </c>
      <c r="B12" s="2" t="inlineStr">
        <is>
          <t>Ausdauer</t>
        </is>
      </c>
      <c r="C12" s="2" t="n">
        <v>1</v>
      </c>
      <c r="D12" s="2" t="inlineStr">
        <is>
          <t>Treppensteigen</t>
        </is>
      </c>
      <c r="E12" s="2" t="inlineStr">
        <is>
          <t>Treppe</t>
        </is>
      </c>
      <c r="F12" s="2" t="n">
        <v>2</v>
      </c>
      <c r="G12" s="2" t="inlineStr">
        <is>
          <t>Fünf Minuten</t>
        </is>
      </c>
      <c r="H12" s="2" t="n">
        <v>20</v>
      </c>
      <c r="I12" s="3" t="inlineStr">
        <is>
          <t>300</t>
        </is>
      </c>
      <c r="J12" s="3" t="inlineStr">
        <is>
          <t>Eine Treppe rauf und wieder runter, in ruhigem, gleichmäßigem Tempo.
Fünf Minuten am Stück. Am Geländer festhalten, wann immer es gut tut.</t>
        </is>
      </c>
      <c r="K12" s="3" t="inlineStr">
        <is>
          <t>Ein paar Minuten am Stück in Bewegung, ganz ohne Weg.</t>
        </is>
      </c>
      <c r="L12" s="3" t="inlineStr">
        <is>
          <t>Wie war es?</t>
        </is>
      </c>
      <c r="M12" s="2" t="inlineStr">
        <is>
          <t>anstrengung</t>
        </is>
      </c>
      <c r="N12" s="3" t="inlineStr"/>
      <c r="O12" s="2" t="inlineStr"/>
      <c r="P12" s="2" t="inlineStr">
        <is>
          <t>ja</t>
        </is>
      </c>
      <c r="Q12" s="2" t="inlineStr"/>
    </row>
    <row r="13">
      <c r="A13" s="2" t="inlineStr">
        <is>
          <t>treppe-3</t>
        </is>
      </c>
      <c r="B13" s="2" t="inlineStr">
        <is>
          <t>Ausdauer</t>
        </is>
      </c>
      <c r="C13" s="2" t="n">
        <v>1</v>
      </c>
      <c r="D13" s="2" t="inlineStr">
        <is>
          <t>Treppensteigen</t>
        </is>
      </c>
      <c r="E13" s="2" t="inlineStr">
        <is>
          <t>Treppe</t>
        </is>
      </c>
      <c r="F13" s="2" t="n">
        <v>3</v>
      </c>
      <c r="G13" s="2" t="inlineStr">
        <is>
          <t>Mit Tempowechsel</t>
        </is>
      </c>
      <c r="H13" s="2" t="n">
        <v>24</v>
      </c>
      <c r="I13" s="3" t="inlineStr">
        <is>
          <t>Normal 60 | Zügig 60 | Normal 60 | Zügig 60 | Normal 60</t>
        </is>
      </c>
      <c r="J13" s="3" t="inlineStr">
        <is>
          <t>Fünf Minuten eine Treppe rauf und wieder runter.
Abwechselnd eine Minute normal und eine Minute zügig. Die App sagt Bescheid.
Am Geländer festhalten, wann immer es gut tut.</t>
        </is>
      </c>
      <c r="K13" s="3" t="inlineStr">
        <is>
          <t>Ein paar Minuten am Stück in Bewegung, ganz ohne Weg.</t>
        </is>
      </c>
      <c r="L13" s="3" t="inlineStr">
        <is>
          <t>Wie war es?</t>
        </is>
      </c>
      <c r="M13" s="2" t="inlineStr">
        <is>
          <t>anstrengung</t>
        </is>
      </c>
      <c r="N13" s="3" t="inlineStr"/>
      <c r="O13" s="2" t="inlineStr"/>
      <c r="P13" s="2" t="inlineStr">
        <is>
          <t>ja</t>
        </is>
      </c>
      <c r="Q13" s="2" t="inlineStr"/>
    </row>
    <row r="14">
      <c r="A14" s="2" t="inlineStr">
        <is>
          <t>katze-kuh-1</t>
        </is>
      </c>
      <c r="B14" s="2" t="inlineStr">
        <is>
          <t>Beweglichkeit</t>
        </is>
      </c>
      <c r="C14" s="2" t="n">
        <v>1</v>
      </c>
      <c r="D14" s="2" t="inlineStr">
        <is>
          <t>Katze und Kuh</t>
        </is>
      </c>
      <c r="E14" s="2" t="inlineStr">
        <is>
          <t>Katze-Kuh</t>
        </is>
      </c>
      <c r="F14" s="2" t="n">
        <v>1</v>
      </c>
      <c r="G14" s="2" t="inlineStr"/>
      <c r="H14" s="2" t="n">
        <v>6</v>
      </c>
      <c r="I14" s="3" t="inlineStr">
        <is>
          <t>60</t>
        </is>
      </c>
      <c r="J14" s="3" t="inlineStr">
        <is>
          <t>In den Vierfüßlerstand.
Einatmen: den Bauch Richtung Boden sinken lassen und den Kopf leicht heben.
Ausatmen: den Rücken rund machen und das Kinn zur Brust nehmen.
Fließend im Rhythmus des Atems.</t>
        </is>
      </c>
      <c r="K14" s="3" t="inlineStr">
        <is>
          <t>Bewegt die ganze Wirbelsäule.</t>
        </is>
      </c>
      <c r="L14" s="3" t="inlineStr"/>
      <c r="M14" s="2" t="inlineStr"/>
      <c r="N14" s="3" t="inlineStr"/>
      <c r="O14" s="2" t="inlineStr"/>
      <c r="P14" s="2" t="inlineStr">
        <is>
          <t>ja</t>
        </is>
      </c>
      <c r="Q14" s="2" t="inlineStr"/>
    </row>
    <row r="15">
      <c r="A15" s="2" t="inlineStr">
        <is>
          <t>ausfallschritt-1</t>
        </is>
      </c>
      <c r="B15" s="2" t="inlineStr">
        <is>
          <t>Beweglichkeit</t>
        </is>
      </c>
      <c r="C15" s="2" t="n">
        <v>2</v>
      </c>
      <c r="D15" s="2" t="inlineStr">
        <is>
          <t>Der kniende Ausfallschritt</t>
        </is>
      </c>
      <c r="E15" s="2" t="inlineStr">
        <is>
          <t>Ausfallschritt</t>
        </is>
      </c>
      <c r="F15" s="2" t="n">
        <v>1</v>
      </c>
      <c r="G15" s="2" t="inlineStr"/>
      <c r="H15" s="2" t="n">
        <v>7</v>
      </c>
      <c r="I15" s="3" t="inlineStr">
        <is>
          <t>Erste Seite 60 | Andere Seite 60</t>
        </is>
      </c>
      <c r="J15" s="3" t="inlineStr">
        <is>
          <t>Ein weiter Schritt nach vorn, das hintere Knie auf den Boden oder ein Kissen.
Der Oberkörper bleibt aufrecht.
Das Becken sanft nach vorn unten schieben, bis es vorn in der Leiste und am Oberschenkel des hinteren Beins zieht.
Halten und tief in den Bauch atmen.</t>
        </is>
      </c>
      <c r="K15" s="3" t="inlineStr">
        <is>
          <t>Dehnt die Vorderseite der Hüfte.</t>
        </is>
      </c>
      <c r="L15" s="3" t="inlineStr"/>
      <c r="M15" s="2" t="inlineStr"/>
      <c r="N15" s="3" t="inlineStr"/>
      <c r="O15" s="2" t="inlineStr"/>
      <c r="P15" s="2" t="inlineStr">
        <is>
          <t>ja</t>
        </is>
      </c>
      <c r="Q15" s="2" t="inlineStr"/>
    </row>
    <row r="16">
      <c r="A16" s="2" t="inlineStr">
        <is>
          <t>brustoeffner-1</t>
        </is>
      </c>
      <c r="B16" s="2" t="inlineStr">
        <is>
          <t>Beweglichkeit</t>
        </is>
      </c>
      <c r="C16" s="2" t="n">
        <v>3</v>
      </c>
      <c r="D16" s="2" t="inlineStr">
        <is>
          <t>Der Brustöffner</t>
        </is>
      </c>
      <c r="E16" s="2" t="inlineStr">
        <is>
          <t>Brustöffner</t>
        </is>
      </c>
      <c r="F16" s="2" t="n">
        <v>1</v>
      </c>
      <c r="G16" s="2" t="inlineStr"/>
      <c r="H16" s="2" t="n">
        <v>7</v>
      </c>
      <c r="I16" s="3" t="inlineStr">
        <is>
          <t>Erste Seite 60 | Andere Seite 60</t>
        </is>
      </c>
      <c r="J16" s="3" t="inlineStr">
        <is>
          <t>Auf die Seite legen, die Knie angewinkelt, beide Arme ausgestreckt vor dir übereinander.
Den oberen Arm in einem großen Bogen über dich zur anderen Seite führen. Der Kopf folgt, der Oberkörper dreht sich auf.
In der offenen Lage kurz ausatmen, dann zurück.
Ruhig, etwa zehn Mal.</t>
        </is>
      </c>
      <c r="K16" s="3" t="inlineStr">
        <is>
          <t>Öffnet die Brust und dreht den oberen Rücken.</t>
        </is>
      </c>
      <c r="L16" s="3" t="inlineStr"/>
      <c r="M16" s="2" t="inlineStr"/>
      <c r="N16" s="3" t="inlineStr"/>
      <c r="O16" s="2" t="inlineStr"/>
      <c r="P16" s="2" t="inlineStr">
        <is>
          <t>ja</t>
        </is>
      </c>
      <c r="Q16" s="2" t="inlineStr"/>
    </row>
    <row r="17">
      <c r="A17" s="2" t="inlineStr">
        <is>
          <t>innehalten-1</t>
        </is>
      </c>
      <c r="B17" s="2" t="inlineStr">
        <is>
          <t>Gelassenheit</t>
        </is>
      </c>
      <c r="C17" s="2" t="n">
        <v>1</v>
      </c>
      <c r="D17" s="2" t="inlineStr">
        <is>
          <t>Innehalten</t>
        </is>
      </c>
      <c r="E17" s="2" t="inlineStr">
        <is>
          <t>Innehalten</t>
        </is>
      </c>
      <c r="F17" s="2" t="n">
        <v>1</v>
      </c>
      <c r="G17" s="2" t="inlineStr">
        <is>
          <t>Ankommen</t>
        </is>
      </c>
      <c r="H17" s="2" t="n">
        <v>14</v>
      </c>
      <c r="I17" s="3" t="inlineStr">
        <is>
          <t>120</t>
        </is>
      </c>
      <c r="J17" s="3" t="inlineStr">
        <is>
          <t>Bequem hinsetzen oder hinlegen.
Augen zu, tief in den Bauch atmen.
Beim Ausatmen die Schultern fallen lassen.
Nur zwei Minuten, sonst nichts.</t>
        </is>
      </c>
      <c r="K17" s="3" t="inlineStr">
        <is>
          <t>Zwei Minuten, in denen nichts zu tun ist.</t>
        </is>
      </c>
      <c r="L17" s="3" t="inlineStr">
        <is>
          <t>Hätten es auch ein paar Minuten mehr sein dürfen?</t>
        </is>
      </c>
      <c r="M17" s="2" t="inlineStr">
        <is>
          <t>ja-nein</t>
        </is>
      </c>
      <c r="N17" s="3" t="inlineStr">
        <is>
          <t>0 Augen zu. Atme tief in den Bauch. | 30 Beim Ausatmen die Schultern fallen lassen. | 75 Einfach weiteratmen.</t>
        </is>
      </c>
      <c r="O17" s="2" t="inlineStr"/>
      <c r="P17" s="2" t="inlineStr">
        <is>
          <t>ja</t>
        </is>
      </c>
      <c r="Q17" s="2" t="inlineStr"/>
    </row>
    <row r="18">
      <c r="A18" s="2" t="inlineStr">
        <is>
          <t>innehalten-2</t>
        </is>
      </c>
      <c r="B18" s="2" t="inlineStr">
        <is>
          <t>Gelassenheit</t>
        </is>
      </c>
      <c r="C18" s="2" t="n">
        <v>1</v>
      </c>
      <c r="D18" s="2" t="inlineStr">
        <is>
          <t>Innehalten</t>
        </is>
      </c>
      <c r="E18" s="2" t="inlineStr">
        <is>
          <t>Innehalten</t>
        </is>
      </c>
      <c r="F18" s="2" t="n">
        <v>2</v>
      </c>
      <c r="G18" s="2" t="inlineStr">
        <is>
          <t>Der Atem</t>
        </is>
      </c>
      <c r="H18" s="2" t="n">
        <v>18</v>
      </c>
      <c r="I18" s="3" t="inlineStr">
        <is>
          <t>180</t>
        </is>
      </c>
      <c r="J18" s="3" t="inlineStr">
        <is>
          <t>Bequem hinsetzen, Augen zu.
Den Atem beobachten, wie er kommt und geht.
Wandern die Gedanken, ist das ganz normal. Sanft zum Atem zurückkehren.</t>
        </is>
      </c>
      <c r="K18" s="3" t="inlineStr">
        <is>
          <t>Bei einer Sache bleiben: dem Atem.</t>
        </is>
      </c>
      <c r="L18" s="3" t="inlineStr">
        <is>
          <t>Hätten es auch ein paar Minuten mehr sein dürfen?</t>
        </is>
      </c>
      <c r="M18" s="2" t="inlineStr">
        <is>
          <t>ja-nein</t>
        </is>
      </c>
      <c r="N18" s="3" t="inlineStr">
        <is>
          <t>0 Augen zu. Beobachte deinen Atem, wie er kommt und geht. | 60 Wandern die Gedanken, komm sanft zum Atem zurück. | 120 Bleib noch ein wenig beim Atem.</t>
        </is>
      </c>
      <c r="O18" s="2" t="inlineStr"/>
      <c r="P18" s="2" t="inlineStr">
        <is>
          <t>ja</t>
        </is>
      </c>
      <c r="Q18" s="2" t="inlineStr"/>
    </row>
    <row r="19">
      <c r="A19" s="2" t="inlineStr">
        <is>
          <t>innehalten-3</t>
        </is>
      </c>
      <c r="B19" s="2" t="inlineStr">
        <is>
          <t>Gelassenheit</t>
        </is>
      </c>
      <c r="C19" s="2" t="n">
        <v>1</v>
      </c>
      <c r="D19" s="2" t="inlineStr">
        <is>
          <t>Innehalten</t>
        </is>
      </c>
      <c r="E19" s="2" t="inlineStr">
        <is>
          <t>Innehalten</t>
        </is>
      </c>
      <c r="F19" s="2" t="n">
        <v>3</v>
      </c>
      <c r="G19" s="2" t="inlineStr">
        <is>
          <t>Durch den Körper</t>
        </is>
      </c>
      <c r="H19" s="2" t="n">
        <v>24</v>
      </c>
      <c r="I19" s="3" t="inlineStr">
        <is>
          <t>300</t>
        </is>
      </c>
      <c r="J19" s="3" t="inlineStr">
        <is>
          <t>Bequem hinlegen oder sitzen, Augen zu.
Die Aufmerksamkeit wandert langsam von den Zehen bis zum Kopf.
Wo Spannung ist, sie bemerken und beim Ausatmen loslassen.</t>
        </is>
      </c>
      <c r="K19" s="3" t="inlineStr">
        <is>
          <t>Spüren, wo noch Spannung ist, und sie gehen lassen.</t>
        </is>
      </c>
      <c r="L19" s="3" t="inlineStr">
        <is>
          <t>Hätten es auch ein paar Minuten mehr sein dürfen?</t>
        </is>
      </c>
      <c r="M19" s="2" t="inlineStr">
        <is>
          <t>ja-nein</t>
        </is>
      </c>
      <c r="N19" s="3" t="inlineStr">
        <is>
          <t>0 Augen zu. Spür zuerst deine Füße und Zehen. | 45 Jetzt die Unterschenkel und die Knie. | 90 Die Oberschenkel und die Hüfte. | 135 Den Bauch und den Rücken. | 180 Die Schultern, die Arme und die Hände. | 225 Den Nacken und das Gesicht. | 270 Und jetzt den ganzen Körper auf einmal.</t>
        </is>
      </c>
      <c r="O19" s="2" t="inlineStr"/>
      <c r="P19" s="2" t="inlineStr">
        <is>
          <t>ja</t>
        </is>
      </c>
      <c r="Q19" s="2" t="inlineStr"/>
    </row>
  </sheetData>
  <dataValidations count="3">
    <dataValidation sqref="B2:B500" showDropDown="0" showInputMessage="0" showErrorMessage="0" allowBlank="1" type="list">
      <formula1>"Kraft,Ausdauer,Beweglichkeit,Gelassenheit"</formula1>
    </dataValidation>
    <dataValidation sqref="M2:M500" showDropDown="0" showInputMessage="0" showErrorMessage="0" allowBlank="1" type="list">
      <formula1>"ja-nein,anstrengung"</formula1>
    </dataValidation>
    <dataValidation sqref="P2:P5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90" customWidth="1" min="2" max="2"/>
  </cols>
  <sheetData>
    <row r="1">
      <c r="A1" s="4" t="inlineStr">
        <is>
          <t>Spalte</t>
        </is>
      </c>
      <c r="B1" s="4" t="inlineStr">
        <is>
          <t>Bedeutung</t>
        </is>
      </c>
    </row>
    <row r="2">
      <c r="A2" t="inlineStr"/>
      <c r="B2" s="3" t="inlineStr">
        <is>
          <t>Jeder Bereich ist eine Einheit: alle seine Übungen, jeden Tag, in der Reihenfolge von „teil“. Jede Übung hat ihre eigene Stufe. Eine Zeile je Übung und Stufe.</t>
        </is>
      </c>
    </row>
    <row r="3">
      <c r="A3" t="inlineStr">
        <is>
          <t>id</t>
        </is>
      </c>
      <c r="B3" s="3" t="inlineStr">
        <is>
          <t>Name der Zeile: Übung, Bindestrich, Stufe, etwa kaefer-1. Der Teil vor dem letzten Bindestrich hält die Stufen einer Übung zusammen. Nur Kleinbuchstaben, Ziffern und Bindestriche; nach der ersten Nutzung nicht mehr ändern. Das Bild des Envoy bei dieser Übung heißt genauso: uebungen/&lt;id&gt;.png im Ordner der Figur.</t>
        </is>
      </c>
    </row>
    <row r="4">
      <c r="A4" t="inlineStr">
        <is>
          <t>bereich</t>
        </is>
      </c>
      <c r="B4" s="3" t="inlineStr">
        <is>
          <t>Kraft, Ausdauer, Beweglichkeit oder Gelassenheit.</t>
        </is>
      </c>
    </row>
    <row r="5">
      <c r="A5" t="inlineStr">
        <is>
          <t>teil</t>
        </is>
      </c>
      <c r="B5" s="3" t="inlineStr">
        <is>
          <t>Platz der Übung in der Einheit: 1, 2, 3 … (bei allen Stufen einer Übung gleich).</t>
        </is>
      </c>
    </row>
    <row r="6">
      <c r="A6" t="inlineStr">
        <is>
          <t>name</t>
        </is>
      </c>
      <c r="B6" s="3" t="inlineStr">
        <is>
          <t>Name der Übung, wie er auf der Karte steht.</t>
        </is>
      </c>
    </row>
    <row r="7">
      <c r="A7" t="inlineStr">
        <is>
          <t>kurz</t>
        </is>
      </c>
      <c r="B7" s="3" t="inlineStr">
        <is>
          <t>Kurzer Name für die Zeile im Tageswerk und die Reiter auf der Karte.</t>
        </is>
      </c>
    </row>
    <row r="8">
      <c r="A8" t="inlineStr">
        <is>
          <t>stufe</t>
        </is>
      </c>
      <c r="B8" s="3" t="inlineStr">
        <is>
          <t>1 = leichteste. Die Stufe steigt nach zwei guten Durchgängen in Folge und sinkt nach zwei zu schweren in Folge (siehe frage und antwort) und nach sieben ausgelassenen Tagen.</t>
        </is>
      </c>
    </row>
    <row r="9">
      <c r="A9" t="inlineStr">
        <is>
          <t>stufenname</t>
        </is>
      </c>
      <c r="B9" s="3" t="inlineStr">
        <is>
          <t>Name der Stufe, etwa „Der Fußtipp“. Leer bei Übungen mit nur einer Stufe.</t>
        </is>
      </c>
    </row>
    <row r="10">
      <c r="A10" t="inlineStr">
        <is>
          <t>xp</t>
        </is>
      </c>
      <c r="B10" s="3" t="inlineStr">
        <is>
          <t>Anteil der Übung am Gewinn. Die Einheit bringt die Summe ihrer Übungen; sie muss bei jeder Mischung der Stufen zwischen 14 und 28 liegen.</t>
        </is>
      </c>
    </row>
    <row r="11">
      <c r="A11" t="inlineStr">
        <is>
          <t>zeit</t>
        </is>
      </c>
      <c r="B11" s="3" t="inlineStr">
        <is>
          <t>Sekunden, etwa 60. Mit Abschnitten: Name und Sekunden, getrennt durch |, etwa „Erste Seite 30 | Andere Seite 30“ oder „Normal 60 | Zügig 60“. Der Timer führt durch alle Übungen der Einheit und sagt jeden Abschnitt an.</t>
        </is>
      </c>
    </row>
    <row r="12">
      <c r="A12" t="inlineStr">
        <is>
          <t>anleitung</t>
        </is>
      </c>
      <c r="B12" s="3" t="inlineStr">
        <is>
          <t>Ein Schritt pro Zeile (Zeilenumbruch in der Zelle).</t>
        </is>
      </c>
    </row>
    <row r="13">
      <c r="A13" t="inlineStr">
        <is>
          <t>wofuer</t>
        </is>
      </c>
      <c r="B13" s="3" t="inlineStr">
        <is>
          <t>Optional. Ein Satz, wofür die Übung gut ist. Keine Gesundheitsversprechen.</t>
        </is>
      </c>
    </row>
    <row r="14">
      <c r="A14" t="inlineStr">
        <is>
          <t>frage</t>
        </is>
      </c>
      <c r="B14" s="3" t="inlineStr">
        <is>
          <t>Optional. Die Frage nach der Übung. Gefragt wird nur, solange es eine nächste Stufe gibt.</t>
        </is>
      </c>
    </row>
    <row r="15">
      <c r="A15" t="inlineStr">
        <is>
          <t>antwort</t>
        </is>
      </c>
      <c r="B15" s="3" t="inlineStr">
        <is>
          <t>ja-nein: Ja zählt als guter Durchgang, Nein zählt nicht. anstrengung: Locker = gut, Gut fordernd = zählt nicht, Zu viel = zu schwer. Steht eine Übung der Einheit über Stufe 1, gibt es auf der Karte dazu „Das war heute zu viel“ (zählt als zu schwer).</t>
        </is>
      </c>
    </row>
    <row r="16">
      <c r="A16" t="inlineStr">
        <is>
          <t>ansagen</t>
        </is>
      </c>
      <c r="B16" s="3" t="inlineStr">
        <is>
          <t>Optional. Was die Stimme während der Zeit sagt, mit Sekunde: „0 Augen zu. | 30 Schultern fallen lassen.“ Getrennt durch |.</t>
        </is>
      </c>
    </row>
    <row r="17">
      <c r="A17" t="inlineStr">
        <is>
          <t>atemtakt</t>
        </is>
      </c>
      <c r="B17" s="3" t="inlineStr">
        <is>
          <t>Optional. Sekunden je Atemphase, etwa 4-6 (ein-aus); dann folgen Kreis und Klang dem Atem.</t>
        </is>
      </c>
    </row>
    <row r="18">
      <c r="A18" t="inlineStr">
        <is>
          <t>aktiv</t>
        </is>
      </c>
      <c r="B18" s="3" t="inlineStr">
        <is>
          <t>nein = Zeile wird nicht genutzt. Besser als Löschen.</t>
        </is>
      </c>
    </row>
    <row r="19">
      <c r="A19" t="inlineStr">
        <is>
          <t>notiz</t>
        </is>
      </c>
      <c r="B19" s="3" t="inlineStr">
        <is>
          <t>Nur für dich, erscheint nicht in der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2026-10-04T11:52:13Z</dcterms:created>
  <dcterms:modified xsi:type="dcterms:W3CDTF">2026-10-04T11:52:13Z</dcterms:modified>
</cp:coreProperties>
</file>