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ungen" sheetId="1" state="visible" r:id="rId1"/>
    <sheet name="Erklär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7" customWidth="1" min="3" max="3"/>
    <col width="32" customWidth="1" min="4" max="4"/>
    <col width="6" customWidth="1" min="5" max="5"/>
    <col width="70" customWidth="1" min="6" max="6"/>
    <col width="14" customWidth="1" min="7" max="7"/>
    <col width="30" customWidth="1" min="8" max="8"/>
    <col width="10" customWidth="1" min="9" max="9"/>
    <col width="10" customWidth="1" min="10" max="10"/>
    <col width="7" customWidth="1" min="11" max="11"/>
    <col width="30" customWidth="1" min="12" max="12"/>
  </cols>
  <sheetData>
    <row r="1">
      <c r="A1" s="1" t="inlineStr">
        <is>
          <t>id</t>
        </is>
      </c>
      <c r="B1" s="1" t="inlineStr">
        <is>
          <t>bereich</t>
        </is>
      </c>
      <c r="C1" s="1" t="inlineStr">
        <is>
          <t>stufe</t>
        </is>
      </c>
      <c r="D1" s="1" t="inlineStr">
        <is>
          <t>name</t>
        </is>
      </c>
      <c r="E1" s="1" t="inlineStr">
        <is>
          <t>xp</t>
        </is>
      </c>
      <c r="F1" s="1" t="inlineStr">
        <is>
          <t>anleitung</t>
        </is>
      </c>
      <c r="G1" s="1" t="inlineStr">
        <is>
          <t>muskelgruppe</t>
        </is>
      </c>
      <c r="H1" s="1" t="inlineStr">
        <is>
          <t>messung</t>
        </is>
      </c>
      <c r="I1" s="1" t="inlineStr">
        <is>
          <t>timer_min</t>
        </is>
      </c>
      <c r="J1" s="1" t="inlineStr">
        <is>
          <t>atemtakt</t>
        </is>
      </c>
      <c r="K1" s="1" t="inlineStr">
        <is>
          <t>aktiv</t>
        </is>
      </c>
      <c r="L1" s="1" t="inlineStr">
        <is>
          <t>notiz</t>
        </is>
      </c>
    </row>
    <row r="2">
      <c r="A2" s="2" t="inlineStr">
        <is>
          <t>kr-beckenboden-sitzen</t>
        </is>
      </c>
      <c r="B2" s="2" t="inlineStr">
        <is>
          <t>Kraft</t>
        </is>
      </c>
      <c r="C2" s="2" t="n">
        <v>1</v>
      </c>
      <c r="D2" s="2" t="inlineStr">
        <is>
          <t>Beckenboden im Sitzen</t>
        </is>
      </c>
      <c r="E2" s="2" t="n">
        <v>14</v>
      </c>
      <c r="F2" s="3" t="inlineStr">
        <is>
          <t>Aufrecht auf einen Stuhl setzen, Füße hüftbreit.
Beckenboden sanft nach innen und oben ziehen, dabei weiter atmen.
5 Sekunden halten, 5 Sekunden ganz lösen.
8 Mal.</t>
        </is>
      </c>
      <c r="G2" s="2" t="inlineStr">
        <is>
          <t>beckenboden</t>
        </is>
      </c>
      <c r="H2" s="2" t="inlineStr"/>
      <c r="I2" s="2" t="n"/>
      <c r="J2" s="2" t="inlineStr"/>
      <c r="K2" s="2" t="inlineStr">
        <is>
          <t>ja</t>
        </is>
      </c>
      <c r="L2" s="2" t="inlineStr"/>
    </row>
    <row r="3">
      <c r="A3" s="2" t="inlineStr">
        <is>
          <t>kr-bauchatmung</t>
        </is>
      </c>
      <c r="B3" s="2" t="inlineStr">
        <is>
          <t>Kraft</t>
        </is>
      </c>
      <c r="C3" s="2" t="n">
        <v>1</v>
      </c>
      <c r="D3" s="2" t="inlineStr">
        <is>
          <t>Bauchatmung mit Spannung</t>
        </is>
      </c>
      <c r="E3" s="2" t="n">
        <v>14</v>
      </c>
      <c r="F3" s="3" t="inlineStr">
        <is>
          <t>Auf den Rücken legen, Beine aufstellen.
Beim Ausatmen den Bauchnabel sanft Richtung Wirbelsäule ziehen.
Beim Einatmen wieder lösen.
10 Atemzüge.</t>
        </is>
      </c>
      <c r="G3" s="2" t="inlineStr">
        <is>
          <t>bauch</t>
        </is>
      </c>
      <c r="H3" s="2" t="inlineStr"/>
      <c r="I3" s="2" t="n"/>
      <c r="J3" s="2" t="inlineStr"/>
      <c r="K3" s="2" t="inlineStr">
        <is>
          <t>ja</t>
        </is>
      </c>
      <c r="L3" s="2" t="inlineStr"/>
    </row>
    <row r="4">
      <c r="A4" s="2" t="inlineStr">
        <is>
          <t>kr-becken-kippen</t>
        </is>
      </c>
      <c r="B4" s="2" t="inlineStr">
        <is>
          <t>Kraft</t>
        </is>
      </c>
      <c r="C4" s="2" t="n">
        <v>1</v>
      </c>
      <c r="D4" s="2" t="inlineStr">
        <is>
          <t>Becken kippen im Liegen</t>
        </is>
      </c>
      <c r="E4" s="2" t="n">
        <v>14</v>
      </c>
      <c r="F4" s="3" t="inlineStr">
        <is>
          <t>Rückenlage, Beine aufgestellt.
Den unteren Rücken sanft in den Boden drücken, dann wieder lösen.
Langsam, im Rhythmus des Atems.
12 Mal.</t>
        </is>
      </c>
      <c r="G4" s="2" t="inlineStr">
        <is>
          <t>ruecken</t>
        </is>
      </c>
      <c r="H4" s="2" t="inlineStr"/>
      <c r="I4" s="2" t="n"/>
      <c r="J4" s="2" t="inlineStr"/>
      <c r="K4" s="2" t="inlineStr">
        <is>
          <t>ja</t>
        </is>
      </c>
      <c r="L4" s="2" t="inlineStr"/>
    </row>
    <row r="5">
      <c r="A5" s="2" t="inlineStr">
        <is>
          <t>kr-beckenboden-stehen</t>
        </is>
      </c>
      <c r="B5" s="2" t="inlineStr">
        <is>
          <t>Kraft</t>
        </is>
      </c>
      <c r="C5" s="2" t="n">
        <v>2</v>
      </c>
      <c r="D5" s="2" t="inlineStr">
        <is>
          <t>Beckenboden im Stehen</t>
        </is>
      </c>
      <c r="E5" s="2" t="n">
        <v>17</v>
      </c>
      <c r="F5" s="3" t="inlineStr">
        <is>
          <t>Hüftbreit stehen, Knie locker.
Beckenboden anspannen und 6 Sekunden halten, weiter atmen.
6 Sekunden lösen.
10 Mal.</t>
        </is>
      </c>
      <c r="G5" s="2" t="inlineStr">
        <is>
          <t>beckenboden</t>
        </is>
      </c>
      <c r="H5" s="2" t="inlineStr"/>
      <c r="I5" s="2" t="n"/>
      <c r="J5" s="2" t="inlineStr"/>
      <c r="K5" s="2" t="inlineStr">
        <is>
          <t>ja</t>
        </is>
      </c>
      <c r="L5" s="2" t="inlineStr"/>
    </row>
    <row r="6">
      <c r="A6" s="2" t="inlineStr">
        <is>
          <t>kr-kleine-bruecke</t>
        </is>
      </c>
      <c r="B6" s="2" t="inlineStr">
        <is>
          <t>Kraft</t>
        </is>
      </c>
      <c r="C6" s="2" t="n">
        <v>2</v>
      </c>
      <c r="D6" s="2" t="inlineStr">
        <is>
          <t>Kleine Brücke</t>
        </is>
      </c>
      <c r="E6" s="2" t="n">
        <v>17</v>
      </c>
      <c r="F6" s="3" t="inlineStr">
        <is>
          <t>Rückenlage, Füße hüftbreit aufgestellt.
Becken langsam anheben, bis Oberschenkel und Oberkörper eine Linie bilden.
Kurz halten, langsam ablegen.
10 Mal.</t>
        </is>
      </c>
      <c r="G6" s="2" t="inlineStr">
        <is>
          <t>gesaess</t>
        </is>
      </c>
      <c r="H6" s="2" t="inlineStr"/>
      <c r="I6" s="2" t="n"/>
      <c r="J6" s="2" t="inlineStr"/>
      <c r="K6" s="2" t="inlineStr">
        <is>
          <t>ja</t>
        </is>
      </c>
      <c r="L6" s="2" t="inlineStr"/>
    </row>
    <row r="7">
      <c r="A7" s="2" t="inlineStr">
        <is>
          <t>kr-vierfuessler-arm</t>
        </is>
      </c>
      <c r="B7" s="2" t="inlineStr">
        <is>
          <t>Kraft</t>
        </is>
      </c>
      <c r="C7" s="2" t="n">
        <v>2</v>
      </c>
      <c r="D7" s="2" t="inlineStr">
        <is>
          <t>Vierfüßler, Arm strecken</t>
        </is>
      </c>
      <c r="E7" s="2" t="n">
        <v>17</v>
      </c>
      <c r="F7" s="3" t="inlineStr">
        <is>
          <t>Auf Hände und Knie gehen, Rücken gerade.
Einen Arm nach vorn strecken, 3 Sekunden halten, zurück.
Seiten abwechseln, 8 Mal je Seite.</t>
        </is>
      </c>
      <c r="G7" s="2" t="inlineStr">
        <is>
          <t>ruecken</t>
        </is>
      </c>
      <c r="H7" s="2" t="inlineStr"/>
      <c r="I7" s="2" t="n"/>
      <c r="J7" s="2" t="inlineStr"/>
      <c r="K7" s="2" t="inlineStr">
        <is>
          <t>ja</t>
        </is>
      </c>
      <c r="L7" s="2" t="inlineStr"/>
    </row>
    <row r="8">
      <c r="A8" s="2" t="inlineStr">
        <is>
          <t>kr-beckenboden-paeckchen</t>
        </is>
      </c>
      <c r="B8" s="2" t="inlineStr">
        <is>
          <t>Kraft</t>
        </is>
      </c>
      <c r="C8" s="2" t="n">
        <v>3</v>
      </c>
      <c r="D8" s="2" t="inlineStr">
        <is>
          <t>Beckenboden-Päckchen</t>
        </is>
      </c>
      <c r="E8" s="2" t="n">
        <v>20</v>
      </c>
      <c r="F8" s="3" t="inlineStr">
        <is>
          <t>10 kurze, schnelle Anspannungen im Sitzen.
8 Mal 8 Sekunden halten, dazwischen 8 Sekunden lösen.
Zum Schluss 5 Mal beim Aufstehen anspannen.</t>
        </is>
      </c>
      <c r="G8" s="2" t="inlineStr">
        <is>
          <t>beckenboden</t>
        </is>
      </c>
      <c r="H8" s="2" t="inlineStr"/>
      <c r="I8" s="2" t="n"/>
      <c r="J8" s="2" t="inlineStr"/>
      <c r="K8" s="2" t="inlineStr">
        <is>
          <t>ja</t>
        </is>
      </c>
      <c r="L8" s="2" t="inlineStr"/>
    </row>
    <row r="9">
      <c r="A9" s="2" t="inlineStr">
        <is>
          <t>kr-vierfuessler-diagonal</t>
        </is>
      </c>
      <c r="B9" s="2" t="inlineStr">
        <is>
          <t>Kraft</t>
        </is>
      </c>
      <c r="C9" s="2" t="n">
        <v>3</v>
      </c>
      <c r="D9" s="2" t="inlineStr">
        <is>
          <t>Vierfüßler diagonal</t>
        </is>
      </c>
      <c r="E9" s="2" t="n">
        <v>20</v>
      </c>
      <c r="F9" s="3" t="inlineStr">
        <is>
          <t>Auf Hände und Knie gehen, Rücken gerade.
Einen Arm und das gegenüberliegende Bein lang strecken.
3 Sekunden halten, zurück, Seite wechseln.
8 Mal je Seite.</t>
        </is>
      </c>
      <c r="G9" s="2" t="inlineStr">
        <is>
          <t>rumpf</t>
        </is>
      </c>
      <c r="H9" s="2" t="inlineStr"/>
      <c r="I9" s="2" t="n"/>
      <c r="J9" s="2" t="inlineStr"/>
      <c r="K9" s="2" t="inlineStr">
        <is>
          <t>ja</t>
        </is>
      </c>
      <c r="L9" s="2" t="inlineStr"/>
    </row>
    <row r="10">
      <c r="A10" s="2" t="inlineStr">
        <is>
          <t>kr-bruecke-halten</t>
        </is>
      </c>
      <c r="B10" s="2" t="inlineStr">
        <is>
          <t>Kraft</t>
        </is>
      </c>
      <c r="C10" s="2" t="n">
        <v>3</v>
      </c>
      <c r="D10" s="2" t="inlineStr">
        <is>
          <t>Brücke mit Halten</t>
        </is>
      </c>
      <c r="E10" s="2" t="n">
        <v>20</v>
      </c>
      <c r="F10" s="3" t="inlineStr">
        <is>
          <t>Rückenlage, Füße aufgestellt.
Becken anheben und 10 Sekunden halten.
Langsam Wirbel für Wirbel ablegen.
8 Mal.</t>
        </is>
      </c>
      <c r="G10" s="2" t="inlineStr">
        <is>
          <t>gesaess</t>
        </is>
      </c>
      <c r="H10" s="2" t="inlineStr"/>
      <c r="I10" s="2" t="n"/>
      <c r="J10" s="2" t="inlineStr"/>
      <c r="K10" s="2" t="inlineStr">
        <is>
          <t>ja</t>
        </is>
      </c>
      <c r="L10" s="2" t="inlineStr"/>
    </row>
    <row r="11">
      <c r="A11" s="2" t="inlineStr">
        <is>
          <t>kr-unterarmstuetz-knie</t>
        </is>
      </c>
      <c r="B11" s="2" t="inlineStr">
        <is>
          <t>Kraft</t>
        </is>
      </c>
      <c r="C11" s="2" t="n">
        <v>4</v>
      </c>
      <c r="D11" s="2" t="inlineStr">
        <is>
          <t>Unterarmstütz auf den Knien</t>
        </is>
      </c>
      <c r="E11" s="2" t="n">
        <v>24</v>
      </c>
      <c r="F11" s="3" t="inlineStr">
        <is>
          <t>Unterarme auf den Boden, Ellbogen unter den Schultern, Knie am Boden.
Körper von Kopf bis Knie in eine Linie bringen, ruhig weiteratmen.
20 Sekunden halten, 20 Sekunden Pause.
4 Mal.</t>
        </is>
      </c>
      <c r="G11" s="2" t="inlineStr">
        <is>
          <t>bauch</t>
        </is>
      </c>
      <c r="H11" s="2" t="inlineStr">
        <is>
          <t>haltezeit_s</t>
        </is>
      </c>
      <c r="I11" s="2" t="n"/>
      <c r="J11" s="2" t="inlineStr"/>
      <c r="K11" s="2" t="inlineStr">
        <is>
          <t>ja</t>
        </is>
      </c>
      <c r="L11" s="2" t="inlineStr"/>
    </row>
    <row r="12">
      <c r="A12" s="2" t="inlineStr">
        <is>
          <t>kr-seitlage-bein</t>
        </is>
      </c>
      <c r="B12" s="2" t="inlineStr">
        <is>
          <t>Kraft</t>
        </is>
      </c>
      <c r="C12" s="2" t="n">
        <v>4</v>
      </c>
      <c r="D12" s="2" t="inlineStr">
        <is>
          <t>Beinheben in Seitlage</t>
        </is>
      </c>
      <c r="E12" s="2" t="n">
        <v>24</v>
      </c>
      <c r="F12" s="3" t="inlineStr">
        <is>
          <t>Auf die Seite legen, Kopf auf dem unteren Arm.
Oberes Bein gestreckt langsam anheben und wieder senken.
12 Mal je Seite.</t>
        </is>
      </c>
      <c r="G12" s="2" t="inlineStr">
        <is>
          <t>gesaess</t>
        </is>
      </c>
      <c r="H12" s="2" t="inlineStr"/>
      <c r="I12" s="2" t="n"/>
      <c r="J12" s="2" t="inlineStr"/>
      <c r="K12" s="2" t="inlineStr">
        <is>
          <t>ja</t>
        </is>
      </c>
      <c r="L12" s="2" t="inlineStr"/>
    </row>
    <row r="13">
      <c r="A13" s="2" t="inlineStr">
        <is>
          <t>kr-rumpf-paeckchen</t>
        </is>
      </c>
      <c r="B13" s="2" t="inlineStr">
        <is>
          <t>Kraft</t>
        </is>
      </c>
      <c r="C13" s="2" t="n">
        <v>4</v>
      </c>
      <c r="D13" s="2" t="inlineStr">
        <is>
          <t>Rumpf-Päckchen</t>
        </is>
      </c>
      <c r="E13" s="2" t="n">
        <v>24</v>
      </c>
      <c r="F13" s="3" t="inlineStr">
        <is>
          <t>8 Mal Vierfüßler diagonal je Seite.
10 Mal Brücke.
8 Mal Beckenboden 6 Sekunden halten.</t>
        </is>
      </c>
      <c r="G13" s="2" t="inlineStr">
        <is>
          <t>rumpf</t>
        </is>
      </c>
      <c r="H13" s="2" t="inlineStr"/>
      <c r="I13" s="2" t="n"/>
      <c r="J13" s="2" t="inlineStr"/>
      <c r="K13" s="2" t="inlineStr">
        <is>
          <t>ja</t>
        </is>
      </c>
      <c r="L13" s="2" t="inlineStr"/>
    </row>
    <row r="14">
      <c r="A14" s="2" t="inlineStr">
        <is>
          <t>kr-unterarmstuetz</t>
        </is>
      </c>
      <c r="B14" s="2" t="inlineStr">
        <is>
          <t>Kraft</t>
        </is>
      </c>
      <c r="C14" s="2" t="n">
        <v>5</v>
      </c>
      <c r="D14" s="2" t="inlineStr">
        <is>
          <t>Unterarmstütz</t>
        </is>
      </c>
      <c r="E14" s="2" t="n">
        <v>28</v>
      </c>
      <c r="F14" s="3" t="inlineStr">
        <is>
          <t>Unterarme und Fußspitzen auf dem Boden, Ellbogen unter den Schultern.
Körper in eine Linie bringen, ruhig weiteratmen.
30 Sekunden halten, 30 Sekunden Pause.
3 Mal.</t>
        </is>
      </c>
      <c r="G14" s="2" t="inlineStr">
        <is>
          <t>bauch</t>
        </is>
      </c>
      <c r="H14" s="2" t="inlineStr">
        <is>
          <t>haltezeit_s</t>
        </is>
      </c>
      <c r="I14" s="2" t="n"/>
      <c r="J14" s="2" t="inlineStr"/>
      <c r="K14" s="2" t="inlineStr">
        <is>
          <t>ja</t>
        </is>
      </c>
      <c r="L14" s="2" t="inlineStr"/>
    </row>
    <row r="15">
      <c r="A15" s="2" t="inlineStr">
        <is>
          <t>kr-seitstuetz-knie</t>
        </is>
      </c>
      <c r="B15" s="2" t="inlineStr">
        <is>
          <t>Kraft</t>
        </is>
      </c>
      <c r="C15" s="2" t="n">
        <v>5</v>
      </c>
      <c r="D15" s="2" t="inlineStr">
        <is>
          <t>Seitstütz auf den Knien</t>
        </is>
      </c>
      <c r="E15" s="2" t="n">
        <v>28</v>
      </c>
      <c r="F15" s="3" t="inlineStr">
        <is>
          <t>Seitlich auf einen Unterarm stützen, Knie gebeugt am Boden.
Becken anheben, bis Kopf, Becken und Knie eine Linie bilden.
20 Sekunden halten, Seite wechseln.
3 Mal je Seite.</t>
        </is>
      </c>
      <c r="G15" s="2" t="inlineStr">
        <is>
          <t>rumpf</t>
        </is>
      </c>
      <c r="H15" s="2" t="inlineStr">
        <is>
          <t>haltezeit_s</t>
        </is>
      </c>
      <c r="I15" s="2" t="n"/>
      <c r="J15" s="2" t="inlineStr"/>
      <c r="K15" s="2" t="inlineStr">
        <is>
          <t>ja</t>
        </is>
      </c>
      <c r="L15" s="2" t="inlineStr"/>
    </row>
    <row r="16">
      <c r="A16" s="2" t="inlineStr">
        <is>
          <t>kr-bruecke-fusswechsel</t>
        </is>
      </c>
      <c r="B16" s="2" t="inlineStr">
        <is>
          <t>Kraft</t>
        </is>
      </c>
      <c r="C16" s="2" t="n">
        <v>5</v>
      </c>
      <c r="D16" s="2" t="inlineStr">
        <is>
          <t>Brücke mit Fußwechsel</t>
        </is>
      </c>
      <c r="E16" s="2" t="n">
        <v>28</v>
      </c>
      <c r="F16" s="3" t="inlineStr">
        <is>
          <t>Rückenlage, Füße aufgestellt, Becken anheben.
Oben bleiben und abwechselnd einen Fuß kurz vom Boden lösen.
10 Mal je Seite, dann langsam ablegen.</t>
        </is>
      </c>
      <c r="G16" s="2" t="inlineStr">
        <is>
          <t>gesaess</t>
        </is>
      </c>
      <c r="H16" s="2" t="inlineStr"/>
      <c r="I16" s="2" t="n"/>
      <c r="J16" s="2" t="inlineStr"/>
      <c r="K16" s="2" t="inlineStr">
        <is>
          <t>ja</t>
        </is>
      </c>
      <c r="L16" s="2" t="inlineStr"/>
    </row>
    <row r="17">
      <c r="A17" s="2" t="inlineStr">
        <is>
          <t>kr-beckenboden-lang</t>
        </is>
      </c>
      <c r="B17" s="2" t="inlineStr">
        <is>
          <t>Kraft</t>
        </is>
      </c>
      <c r="C17" s="2" t="n">
        <v>5</v>
      </c>
      <c r="D17" s="2" t="inlineStr">
        <is>
          <t>Beckenboden, lang gehalten</t>
        </is>
      </c>
      <c r="E17" s="2" t="n">
        <v>28</v>
      </c>
      <c r="F17" s="3" t="inlineStr">
        <is>
          <t>Aufrecht sitzen oder stehen.
Beckenboden anspannen und 10 Sekunden halten, weiter atmen.
10 Sekunden lösen.
12 Mal, danach 10 kurze, schnelle Anspannungen.</t>
        </is>
      </c>
      <c r="G17" s="2" t="inlineStr">
        <is>
          <t>beckenboden</t>
        </is>
      </c>
      <c r="H17" s="2" t="inlineStr"/>
      <c r="I17" s="2" t="n"/>
      <c r="J17" s="2" t="inlineStr"/>
      <c r="K17" s="2" t="inlineStr">
        <is>
          <t>ja</t>
        </is>
      </c>
      <c r="L17" s="2" t="inlineStr"/>
    </row>
    <row r="18">
      <c r="A18" s="2" t="inlineStr">
        <is>
          <t>be-strecken</t>
        </is>
      </c>
      <c r="B18" s="2" t="inlineStr">
        <is>
          <t>Beweglichkeit</t>
        </is>
      </c>
      <c r="C18" s="2" t="n">
        <v>1</v>
      </c>
      <c r="D18" s="2" t="inlineStr">
        <is>
          <t>Strecken</t>
        </is>
      </c>
      <c r="E18" s="2" t="n">
        <v>14</v>
      </c>
      <c r="F18" s="3" t="inlineStr">
        <is>
          <t>Aufrecht stehen, beide Arme über den Kopf strecken.
Lang machen, als würde jemand sanft an den Fingerspitzen ziehen.
5 Atemzüge halten, lösen.
3 Mal.</t>
        </is>
      </c>
      <c r="G18" s="2" t="inlineStr">
        <is>
          <t>ganzkoerper</t>
        </is>
      </c>
      <c r="H18" s="2" t="inlineStr"/>
      <c r="I18" s="2" t="n"/>
      <c r="J18" s="2" t="inlineStr"/>
      <c r="K18" s="2" t="inlineStr">
        <is>
          <t>ja</t>
        </is>
      </c>
      <c r="L18" s="2" t="inlineStr"/>
    </row>
    <row r="19">
      <c r="A19" s="2" t="inlineStr">
        <is>
          <t>be-fuss-aufs-knie</t>
        </is>
      </c>
      <c r="B19" s="2" t="inlineStr">
        <is>
          <t>Beweglichkeit</t>
        </is>
      </c>
      <c r="C19" s="2" t="n">
        <v>1</v>
      </c>
      <c r="D19" s="2" t="inlineStr">
        <is>
          <t>Fuß aufs Knie</t>
        </is>
      </c>
      <c r="E19" s="2" t="n">
        <v>14</v>
      </c>
      <c r="F19" s="3" t="inlineStr">
        <is>
          <t>Aufrecht auf einen Stuhl setzen.
Rechten Fuß aufs linke Knie legen, Rücken lang.
30 Sekunden bleiben, Seite wechseln.
2 Mal je Seite.</t>
        </is>
      </c>
      <c r="G19" s="2" t="inlineStr">
        <is>
          <t>huefte</t>
        </is>
      </c>
      <c r="H19" s="2" t="inlineStr"/>
      <c r="I19" s="2" t="n"/>
      <c r="J19" s="2" t="inlineStr"/>
      <c r="K19" s="2" t="inlineStr">
        <is>
          <t>ja</t>
        </is>
      </c>
      <c r="L19" s="2" t="inlineStr"/>
    </row>
    <row r="20">
      <c r="A20" s="2" t="inlineStr">
        <is>
          <t>be-schultern-nacken</t>
        </is>
      </c>
      <c r="B20" s="2" t="inlineStr">
        <is>
          <t>Beweglichkeit</t>
        </is>
      </c>
      <c r="C20" s="2" t="n">
        <v>1</v>
      </c>
      <c r="D20" s="2" t="inlineStr">
        <is>
          <t>Schultern und Nacken lösen</t>
        </is>
      </c>
      <c r="E20" s="2" t="n">
        <v>14</v>
      </c>
      <c r="F20" s="3" t="inlineStr">
        <is>
          <t>Aufrecht sitzen, Arme hängen locker.
Schultern in großen, langsamen Kreisen bewegen, 10 Mal nach hinten, 10 Mal nach vorn.
Kopf zur rechten Schulter neigen, 3 Atemzüge, dann zur linken.</t>
        </is>
      </c>
      <c r="G20" s="2" t="inlineStr">
        <is>
          <t>schultern</t>
        </is>
      </c>
      <c r="H20" s="2" t="inlineStr"/>
      <c r="I20" s="2" t="n"/>
      <c r="J20" s="2" t="inlineStr"/>
      <c r="K20" s="2" t="inlineStr">
        <is>
          <t>ja</t>
        </is>
      </c>
      <c r="L20" s="2" t="inlineStr"/>
    </row>
    <row r="21">
      <c r="A21" s="2" t="inlineStr">
        <is>
          <t>be-katze-kuh</t>
        </is>
      </c>
      <c r="B21" s="2" t="inlineStr">
        <is>
          <t>Beweglichkeit</t>
        </is>
      </c>
      <c r="C21" s="2" t="n">
        <v>2</v>
      </c>
      <c r="D21" s="2" t="inlineStr">
        <is>
          <t>Katze und Kuh</t>
        </is>
      </c>
      <c r="E21" s="2" t="n">
        <v>17</v>
      </c>
      <c r="F21" s="3" t="inlineStr">
        <is>
          <t>Auf Hände und Knie gehen.
Beim Ausatmen den Rücken rund machen, Kinn zur Brust.
Beim Einatmen den Rücken sanft durchhängen lassen, Blick nach vorn.
10 Mal, langsam.</t>
        </is>
      </c>
      <c r="G21" s="2" t="inlineStr">
        <is>
          <t>ruecken</t>
        </is>
      </c>
      <c r="H21" s="2" t="inlineStr"/>
      <c r="I21" s="2" t="n"/>
      <c r="J21" s="2" t="inlineStr"/>
      <c r="K21" s="2" t="inlineStr">
        <is>
          <t>ja</t>
        </is>
      </c>
      <c r="L21" s="2" t="inlineStr"/>
    </row>
    <row r="22">
      <c r="A22" s="2" t="inlineStr">
        <is>
          <t>be-seitbeuge</t>
        </is>
      </c>
      <c r="B22" s="2" t="inlineStr">
        <is>
          <t>Beweglichkeit</t>
        </is>
      </c>
      <c r="C22" s="2" t="n">
        <v>2</v>
      </c>
      <c r="D22" s="2" t="inlineStr">
        <is>
          <t>Seitbeuge im Stehen</t>
        </is>
      </c>
      <c r="E22" s="2" t="n">
        <v>17</v>
      </c>
      <c r="F22" s="3" t="inlineStr">
        <is>
          <t>Hüftbreit stehen, rechten Arm über den Kopf nehmen.
Sanft nach links neigen, 5 Atemzüge.
Seite wechseln.
3 Mal je Seite.</t>
        </is>
      </c>
      <c r="G22" s="2" t="inlineStr">
        <is>
          <t>flanken</t>
        </is>
      </c>
      <c r="H22" s="2" t="inlineStr"/>
      <c r="I22" s="2" t="n"/>
      <c r="J22" s="2" t="inlineStr"/>
      <c r="K22" s="2" t="inlineStr">
        <is>
          <t>ja</t>
        </is>
      </c>
      <c r="L22" s="2" t="inlineStr"/>
    </row>
    <row r="23">
      <c r="A23" s="2" t="inlineStr">
        <is>
          <t>be-nacken</t>
        </is>
      </c>
      <c r="B23" s="2" t="inlineStr">
        <is>
          <t>Beweglichkeit</t>
        </is>
      </c>
      <c r="C23" s="2" t="n">
        <v>2</v>
      </c>
      <c r="D23" s="2" t="inlineStr">
        <is>
          <t>Nacken lösen</t>
        </is>
      </c>
      <c r="E23" s="2" t="n">
        <v>17</v>
      </c>
      <c r="F23" s="3" t="inlineStr">
        <is>
          <t>Aufrecht sitzen, Schultern locker.
Kopf langsam zur rechten Schulter neigen, 5 Atemzüge.
Über die Mitte zur anderen Seite, 5 Atemzüge.
Kinn sanft zur Brust, 5 Atemzüge.
2 Durchgänge.</t>
        </is>
      </c>
      <c r="G23" s="2" t="inlineStr">
        <is>
          <t>nacken</t>
        </is>
      </c>
      <c r="H23" s="2" t="inlineStr"/>
      <c r="I23" s="2" t="n"/>
      <c r="J23" s="2" t="inlineStr"/>
      <c r="K23" s="2" t="inlineStr">
        <is>
          <t>ja</t>
        </is>
      </c>
      <c r="L23" s="2" t="inlineStr"/>
    </row>
    <row r="24">
      <c r="A24" s="2" t="inlineStr">
        <is>
          <t>be-hueftbeuger</t>
        </is>
      </c>
      <c r="B24" s="2" t="inlineStr">
        <is>
          <t>Beweglichkeit</t>
        </is>
      </c>
      <c r="C24" s="2" t="n">
        <v>3</v>
      </c>
      <c r="D24" s="2" t="inlineStr">
        <is>
          <t>Hüftbeuger im Halbknien</t>
        </is>
      </c>
      <c r="E24" s="2" t="n">
        <v>20</v>
      </c>
      <c r="F24" s="3" t="inlineStr">
        <is>
          <t>Ein Knie auf eine weiche Unterlage, den anderen Fuß vorn aufstellen.
Becken langsam nach vorn schieben, Oberkörper aufrecht.
40 Sekunden halten, Seite wechseln.
2 Mal je Seite.</t>
        </is>
      </c>
      <c r="G24" s="2" t="inlineStr">
        <is>
          <t>huefte</t>
        </is>
      </c>
      <c r="H24" s="2" t="inlineStr"/>
      <c r="I24" s="2" t="n"/>
      <c r="J24" s="2" t="inlineStr"/>
      <c r="K24" s="2" t="inlineStr">
        <is>
          <t>ja</t>
        </is>
      </c>
      <c r="L24" s="2" t="inlineStr"/>
    </row>
    <row r="25">
      <c r="A25" s="2" t="inlineStr">
        <is>
          <t>be-tuerrahmen</t>
        </is>
      </c>
      <c r="B25" s="2" t="inlineStr">
        <is>
          <t>Beweglichkeit</t>
        </is>
      </c>
      <c r="C25" s="2" t="n">
        <v>3</v>
      </c>
      <c r="D25" s="2" t="inlineStr">
        <is>
          <t>Brustöffner im Türrahmen</t>
        </is>
      </c>
      <c r="E25" s="2" t="n">
        <v>20</v>
      </c>
      <c r="F25" s="3" t="inlineStr">
        <is>
          <t>Unterarm senkrecht an den Türrahmen legen, Ellbogen auf Schulterhöhe.
Einen kleinen Schritt nach vorn, bis sich die Brust öffnet.
30 Sekunden je Seite.
2 Mal je Seite.</t>
        </is>
      </c>
      <c r="G25" s="2" t="inlineStr">
        <is>
          <t>schultern</t>
        </is>
      </c>
      <c r="H25" s="2" t="inlineStr"/>
      <c r="I25" s="2" t="n"/>
      <c r="J25" s="2" t="inlineStr"/>
      <c r="K25" s="2" t="inlineStr">
        <is>
          <t>ja</t>
        </is>
      </c>
      <c r="L25" s="2" t="inlineStr"/>
    </row>
    <row r="26">
      <c r="A26" s="2" t="inlineStr">
        <is>
          <t>be-mobility-kurz</t>
        </is>
      </c>
      <c r="B26" s="2" t="inlineStr">
        <is>
          <t>Beweglichkeit</t>
        </is>
      </c>
      <c r="C26" s="2" t="n">
        <v>3</v>
      </c>
      <c r="D26" s="2" t="inlineStr">
        <is>
          <t>Kurze Mobility-Runde</t>
        </is>
      </c>
      <c r="E26" s="2" t="n">
        <v>20</v>
      </c>
      <c r="F26" s="3" t="inlineStr">
        <is>
          <t>10 Mal Schulterkreisen nach hinten.
8 Mal Katze und Kuh.
30 Sekunden Fuß aufs Knie je Seite.
3 Mal Strecken mit 5 Atemzügen.</t>
        </is>
      </c>
      <c r="G26" s="2" t="inlineStr">
        <is>
          <t>ganzkoerper</t>
        </is>
      </c>
      <c r="H26" s="2" t="inlineStr"/>
      <c r="I26" s="2" t="n"/>
      <c r="J26" s="2" t="inlineStr"/>
      <c r="K26" s="2" t="inlineStr">
        <is>
          <t>ja</t>
        </is>
      </c>
      <c r="L26" s="2" t="inlineStr"/>
    </row>
    <row r="27">
      <c r="A27" s="2" t="inlineStr">
        <is>
          <t>be-beinrueckseite</t>
        </is>
      </c>
      <c r="B27" s="2" t="inlineStr">
        <is>
          <t>Beweglichkeit</t>
        </is>
      </c>
      <c r="C27" s="2" t="n">
        <v>4</v>
      </c>
      <c r="D27" s="2" t="inlineStr">
        <is>
          <t>Beinrückseite mit Handtuch</t>
        </is>
      </c>
      <c r="E27" s="2" t="n">
        <v>24</v>
      </c>
      <c r="F27" s="3" t="inlineStr">
        <is>
          <t>Rückenlage, ein Handtuch um den rechten Fuß legen.
Das Bein gestreckt anheben, bis ein leichtes Ziehen kommt.
45 Sekunden halten, Seite wechseln.
2 Mal je Seite.</t>
        </is>
      </c>
      <c r="G27" s="2" t="inlineStr">
        <is>
          <t>beine</t>
        </is>
      </c>
      <c r="H27" s="2" t="inlineStr"/>
      <c r="I27" s="2" t="n"/>
      <c r="J27" s="2" t="inlineStr"/>
      <c r="K27" s="2" t="inlineStr">
        <is>
          <t>ja</t>
        </is>
      </c>
      <c r="L27" s="2" t="inlineStr"/>
    </row>
    <row r="28">
      <c r="A28" s="2" t="inlineStr">
        <is>
          <t>be-drehung-liegen</t>
        </is>
      </c>
      <c r="B28" s="2" t="inlineStr">
        <is>
          <t>Beweglichkeit</t>
        </is>
      </c>
      <c r="C28" s="2" t="n">
        <v>4</v>
      </c>
      <c r="D28" s="2" t="inlineStr">
        <is>
          <t>Drehung im Liegen</t>
        </is>
      </c>
      <c r="E28" s="2" t="n">
        <v>24</v>
      </c>
      <c r="F28" s="3" t="inlineStr">
        <is>
          <t>Rückenlage, Arme seitlich ausgebreitet.
Beide Knie angewinkelt langsam nach rechts sinken lassen, Blick nach links.
45 Sekunden bleiben, Seite wechseln.
2 Mal je Seite.</t>
        </is>
      </c>
      <c r="G28" s="2" t="inlineStr">
        <is>
          <t>ruecken</t>
        </is>
      </c>
      <c r="H28" s="2" t="inlineStr"/>
      <c r="I28" s="2" t="n"/>
      <c r="J28" s="2" t="inlineStr"/>
      <c r="K28" s="2" t="inlineStr">
        <is>
          <t>ja</t>
        </is>
      </c>
      <c r="L28" s="2" t="inlineStr"/>
    </row>
    <row r="29">
      <c r="A29" s="2" t="inlineStr">
        <is>
          <t>be-mobility-mittel</t>
        </is>
      </c>
      <c r="B29" s="2" t="inlineStr">
        <is>
          <t>Beweglichkeit</t>
        </is>
      </c>
      <c r="C29" s="2" t="n">
        <v>4</v>
      </c>
      <c r="D29" s="2" t="inlineStr">
        <is>
          <t>Mobility-Runde</t>
        </is>
      </c>
      <c r="E29" s="2" t="n">
        <v>24</v>
      </c>
      <c r="F29" s="3" t="inlineStr">
        <is>
          <t>10 Mal Katze und Kuh.
40 Sekunden Hüftbeuger je Seite.
30 Sekunden Brustöffner je Seite.
45 Sekunden Drehung im Liegen je Seite.</t>
        </is>
      </c>
      <c r="G29" s="2" t="inlineStr">
        <is>
          <t>ganzkoerper</t>
        </is>
      </c>
      <c r="H29" s="2" t="inlineStr"/>
      <c r="I29" s="2" t="n"/>
      <c r="J29" s="2" t="inlineStr"/>
      <c r="K29" s="2" t="inlineStr">
        <is>
          <t>ja</t>
        </is>
      </c>
      <c r="L29" s="2" t="inlineStr"/>
    </row>
    <row r="30">
      <c r="A30" s="2" t="inlineStr">
        <is>
          <t>be-hocke</t>
        </is>
      </c>
      <c r="B30" s="2" t="inlineStr">
        <is>
          <t>Beweglichkeit</t>
        </is>
      </c>
      <c r="C30" s="2" t="n">
        <v>5</v>
      </c>
      <c r="D30" s="2" t="inlineStr">
        <is>
          <t>Tiefe Hocke mit Halt</t>
        </is>
      </c>
      <c r="E30" s="2" t="n">
        <v>28</v>
      </c>
      <c r="F30" s="3" t="inlineStr">
        <is>
          <t>Mit beiden Händen an einem Türrahmen oder Tisch festhalten.
Langsam so tief in die Hocke gehen, wie es angenehm ist.
30 Sekunden bleiben, die Fersen dürfen sich heben.
4 Mal, dazwischen aufstehen.</t>
        </is>
      </c>
      <c r="G30" s="2" t="inlineStr">
        <is>
          <t>huefte</t>
        </is>
      </c>
      <c r="H30" s="2" t="inlineStr"/>
      <c r="I30" s="2" t="n"/>
      <c r="J30" s="2" t="inlineStr"/>
      <c r="K30" s="2" t="inlineStr">
        <is>
          <t>ja</t>
        </is>
      </c>
      <c r="L30" s="2" t="inlineStr"/>
    </row>
    <row r="31">
      <c r="A31" s="2" t="inlineStr">
        <is>
          <t>be-vorbeuge-sitzen</t>
        </is>
      </c>
      <c r="B31" s="2" t="inlineStr">
        <is>
          <t>Beweglichkeit</t>
        </is>
      </c>
      <c r="C31" s="2" t="n">
        <v>5</v>
      </c>
      <c r="D31" s="2" t="inlineStr">
        <is>
          <t>Vorbeuge im Sitzen</t>
        </is>
      </c>
      <c r="E31" s="2" t="n">
        <v>28</v>
      </c>
      <c r="F31" s="3" t="inlineStr">
        <is>
          <t>Mit gestreckten Beinen auf den Boden setzen.
Mit langem Rücken nach vorn neigen, die Hände ruhen auf den Beinen.
60 Sekunden bleiben, ruhig atmen.
3 Mal.</t>
        </is>
      </c>
      <c r="G31" s="2" t="inlineStr">
        <is>
          <t>beine</t>
        </is>
      </c>
      <c r="H31" s="2" t="inlineStr"/>
      <c r="I31" s="2" t="n"/>
      <c r="J31" s="2" t="inlineStr"/>
      <c r="K31" s="2" t="inlineStr">
        <is>
          <t>ja</t>
        </is>
      </c>
      <c r="L31" s="2" t="inlineStr"/>
    </row>
    <row r="32">
      <c r="A32" s="2" t="inlineStr">
        <is>
          <t>be-mobility-lang</t>
        </is>
      </c>
      <c r="B32" s="2" t="inlineStr">
        <is>
          <t>Beweglichkeit</t>
        </is>
      </c>
      <c r="C32" s="2" t="n">
        <v>5</v>
      </c>
      <c r="D32" s="2" t="inlineStr">
        <is>
          <t>Große Mobility-Runde</t>
        </is>
      </c>
      <c r="E32" s="2" t="n">
        <v>28</v>
      </c>
      <c r="F32" s="3" t="inlineStr">
        <is>
          <t>10 Mal Schulterkreisen in jede Richtung.
10 Mal Katze und Kuh.
45 Sekunden Hüftbeuger je Seite.
45 Sekunden Beinrückseite je Seite.
60 Sekunden Drehung im Liegen je Seite.</t>
        </is>
      </c>
      <c r="G32" s="2" t="inlineStr">
        <is>
          <t>ganzkoerper</t>
        </is>
      </c>
      <c r="H32" s="2" t="inlineStr"/>
      <c r="I32" s="2" t="n"/>
      <c r="J32" s="2" t="inlineStr"/>
      <c r="K32" s="2" t="inlineStr">
        <is>
          <t>ja</t>
        </is>
      </c>
      <c r="L32" s="2" t="inlineStr"/>
    </row>
    <row r="33">
      <c r="A33" s="2" t="inlineStr">
        <is>
          <t>au-spazieren-10</t>
        </is>
      </c>
      <c r="B33" s="2" t="inlineStr">
        <is>
          <t>Ausdauer</t>
        </is>
      </c>
      <c r="C33" s="2" t="n">
        <v>1</v>
      </c>
      <c r="D33" s="2" t="inlineStr">
        <is>
          <t>10 Minuten spazieren</t>
        </is>
      </c>
      <c r="E33" s="2" t="n">
        <v>14</v>
      </c>
      <c r="F33" s="3" t="inlineStr">
        <is>
          <t>10 Minuten in ruhigem Tempo gehen, draußen oder drinnen.</t>
        </is>
      </c>
      <c r="G33" s="2" t="inlineStr"/>
      <c r="H33" s="2" t="inlineStr">
        <is>
          <t>dauer_min, strecke_km</t>
        </is>
      </c>
      <c r="I33" s="2" t="n"/>
      <c r="J33" s="2" t="inlineStr"/>
      <c r="K33" s="2" t="inlineStr">
        <is>
          <t>ja</t>
        </is>
      </c>
      <c r="L33" s="2" t="inlineStr"/>
    </row>
    <row r="34">
      <c r="A34" s="2" t="inlineStr">
        <is>
          <t>au-treppe-2</t>
        </is>
      </c>
      <c r="B34" s="2" t="inlineStr">
        <is>
          <t>Ausdauer</t>
        </is>
      </c>
      <c r="C34" s="2" t="n">
        <v>1</v>
      </c>
      <c r="D34" s="2" t="inlineStr">
        <is>
          <t>Treppe, 2 Durchgänge</t>
        </is>
      </c>
      <c r="E34" s="2" t="n">
        <v>14</v>
      </c>
      <c r="F34" s="3" t="inlineStr">
        <is>
          <t>Zwei Stockwerke hinauf und wieder hinunter gehen.
Das Geländer darf helfen.
2 Durchgänge.</t>
        </is>
      </c>
      <c r="G34" s="2" t="inlineStr"/>
      <c r="H34" s="2" t="inlineStr">
        <is>
          <t>stockwerke</t>
        </is>
      </c>
      <c r="I34" s="2" t="n"/>
      <c r="J34" s="2" t="inlineStr"/>
      <c r="K34" s="2" t="inlineStr">
        <is>
          <t>ja</t>
        </is>
      </c>
      <c r="L34" s="2" t="inlineStr"/>
    </row>
    <row r="35">
      <c r="A35" s="2" t="inlineStr">
        <is>
          <t>au-spazieren-15</t>
        </is>
      </c>
      <c r="B35" s="2" t="inlineStr">
        <is>
          <t>Ausdauer</t>
        </is>
      </c>
      <c r="C35" s="2" t="n">
        <v>2</v>
      </c>
      <c r="D35" s="2" t="inlineStr">
        <is>
          <t>15 Minuten spazieren</t>
        </is>
      </c>
      <c r="E35" s="2" t="n">
        <v>17</v>
      </c>
      <c r="F35" s="3" t="inlineStr">
        <is>
          <t>15 Minuten in ruhigem Tempo gehen.</t>
        </is>
      </c>
      <c r="G35" s="2" t="inlineStr"/>
      <c r="H35" s="2" t="inlineStr">
        <is>
          <t>dauer_min, strecke_km</t>
        </is>
      </c>
      <c r="I35" s="2" t="n"/>
      <c r="J35" s="2" t="inlineStr"/>
      <c r="K35" s="2" t="inlineStr">
        <is>
          <t>ja</t>
        </is>
      </c>
      <c r="L35" s="2" t="inlineStr"/>
    </row>
    <row r="36">
      <c r="A36" s="2" t="inlineStr">
        <is>
          <t>au-treppe-3</t>
        </is>
      </c>
      <c r="B36" s="2" t="inlineStr">
        <is>
          <t>Ausdauer</t>
        </is>
      </c>
      <c r="C36" s="2" t="n">
        <v>2</v>
      </c>
      <c r="D36" s="2" t="inlineStr">
        <is>
          <t>Treppe, 3 Durchgänge</t>
        </is>
      </c>
      <c r="E36" s="2" t="n">
        <v>17</v>
      </c>
      <c r="F36" s="3" t="inlineStr">
        <is>
          <t>Zwei Stockwerke hinauf und wieder hinunter gehen.
3 Durchgänge, dazwischen so lange Pause wie nötig.</t>
        </is>
      </c>
      <c r="G36" s="2" t="inlineStr"/>
      <c r="H36" s="2" t="inlineStr">
        <is>
          <t>stockwerke</t>
        </is>
      </c>
      <c r="I36" s="2" t="n"/>
      <c r="J36" s="2" t="inlineStr"/>
      <c r="K36" s="2" t="inlineStr">
        <is>
          <t>ja</t>
        </is>
      </c>
      <c r="L36" s="2" t="inlineStr"/>
    </row>
    <row r="37">
      <c r="A37" s="2" t="inlineStr">
        <is>
          <t>au-rad-15</t>
        </is>
      </c>
      <c r="B37" s="2" t="inlineStr">
        <is>
          <t>Ausdauer</t>
        </is>
      </c>
      <c r="C37" s="2" t="n">
        <v>2</v>
      </c>
      <c r="D37" s="2" t="inlineStr">
        <is>
          <t>15 Minuten Rad fahren</t>
        </is>
      </c>
      <c r="E37" s="2" t="n">
        <v>17</v>
      </c>
      <c r="F37" s="3" t="inlineStr">
        <is>
          <t>15 Minuten in gemütlichem Tempo fahren, draußen oder auf dem Heimtrainer.</t>
        </is>
      </c>
      <c r="G37" s="2" t="inlineStr"/>
      <c r="H37" s="2" t="inlineStr">
        <is>
          <t>dauer_min, strecke_km</t>
        </is>
      </c>
      <c r="I37" s="2" t="n"/>
      <c r="J37" s="2" t="inlineStr"/>
      <c r="K37" s="2" t="inlineStr">
        <is>
          <t>ja</t>
        </is>
      </c>
      <c r="L37" s="2" t="inlineStr"/>
    </row>
    <row r="38">
      <c r="A38" s="2" t="inlineStr">
        <is>
          <t>au-spazieren-20</t>
        </is>
      </c>
      <c r="B38" s="2" t="inlineStr">
        <is>
          <t>Ausdauer</t>
        </is>
      </c>
      <c r="C38" s="2" t="n">
        <v>3</v>
      </c>
      <c r="D38" s="2" t="inlineStr">
        <is>
          <t>20 Minuten spazieren</t>
        </is>
      </c>
      <c r="E38" s="2" t="n">
        <v>20</v>
      </c>
      <c r="F38" s="3" t="inlineStr">
        <is>
          <t>20 Minuten gehen, gern eine Runde mit etwas Steigung.</t>
        </is>
      </c>
      <c r="G38" s="2" t="inlineStr"/>
      <c r="H38" s="2" t="inlineStr">
        <is>
          <t>dauer_min, strecke_km</t>
        </is>
      </c>
      <c r="I38" s="2" t="n"/>
      <c r="J38" s="2" t="inlineStr"/>
      <c r="K38" s="2" t="inlineStr">
        <is>
          <t>ja</t>
        </is>
      </c>
      <c r="L38" s="2" t="inlineStr"/>
    </row>
    <row r="39">
      <c r="A39" s="2" t="inlineStr">
        <is>
          <t>au-treppe-4</t>
        </is>
      </c>
      <c r="B39" s="2" t="inlineStr">
        <is>
          <t>Ausdauer</t>
        </is>
      </c>
      <c r="C39" s="2" t="n">
        <v>3</v>
      </c>
      <c r="D39" s="2" t="inlineStr">
        <is>
          <t>Treppe, 4 Durchgänge</t>
        </is>
      </c>
      <c r="E39" s="2" t="n">
        <v>20</v>
      </c>
      <c r="F39" s="3" t="inlineStr">
        <is>
          <t>Zwei Stockwerke hinauf und wieder hinunter gehen.
4 Durchgänge, dazwischen so lange Pause wie nötig.</t>
        </is>
      </c>
      <c r="G39" s="2" t="inlineStr"/>
      <c r="H39" s="2" t="inlineStr">
        <is>
          <t>stockwerke</t>
        </is>
      </c>
      <c r="I39" s="2" t="n"/>
      <c r="J39" s="2" t="inlineStr"/>
      <c r="K39" s="2" t="inlineStr">
        <is>
          <t>ja</t>
        </is>
      </c>
      <c r="L39" s="2" t="inlineStr"/>
    </row>
    <row r="40">
      <c r="A40" s="2" t="inlineStr">
        <is>
          <t>au-rad-20</t>
        </is>
      </c>
      <c r="B40" s="2" t="inlineStr">
        <is>
          <t>Ausdauer</t>
        </is>
      </c>
      <c r="C40" s="2" t="n">
        <v>3</v>
      </c>
      <c r="D40" s="2" t="inlineStr">
        <is>
          <t>20 Minuten Rad fahren</t>
        </is>
      </c>
      <c r="E40" s="2" t="n">
        <v>20</v>
      </c>
      <c r="F40" s="3" t="inlineStr">
        <is>
          <t>20 Minuten in gemütlichem Tempo fahren.</t>
        </is>
      </c>
      <c r="G40" s="2" t="inlineStr"/>
      <c r="H40" s="2" t="inlineStr">
        <is>
          <t>dauer_min, strecke_km</t>
        </is>
      </c>
      <c r="I40" s="2" t="n"/>
      <c r="J40" s="2" t="inlineStr"/>
      <c r="K40" s="2" t="inlineStr">
        <is>
          <t>ja</t>
        </is>
      </c>
      <c r="L40" s="2" t="inlineStr"/>
    </row>
    <row r="41">
      <c r="A41" s="2" t="inlineStr">
        <is>
          <t>au-spazieren-25</t>
        </is>
      </c>
      <c r="B41" s="2" t="inlineStr">
        <is>
          <t>Ausdauer</t>
        </is>
      </c>
      <c r="C41" s="2" t="n">
        <v>4</v>
      </c>
      <c r="D41" s="2" t="inlineStr">
        <is>
          <t>25 Minuten spazieren</t>
        </is>
      </c>
      <c r="E41" s="2" t="n">
        <v>24</v>
      </c>
      <c r="F41" s="3" t="inlineStr">
        <is>
          <t>25 Minuten gehen, das Tempo darf zwischendurch etwas zügiger sein.</t>
        </is>
      </c>
      <c r="G41" s="2" t="inlineStr"/>
      <c r="H41" s="2" t="inlineStr">
        <is>
          <t>dauer_min, strecke_km, tempo_kmh</t>
        </is>
      </c>
      <c r="I41" s="2" t="n"/>
      <c r="J41" s="2" t="inlineStr"/>
      <c r="K41" s="2" t="inlineStr">
        <is>
          <t>ja</t>
        </is>
      </c>
      <c r="L41" s="2" t="inlineStr"/>
    </row>
    <row r="42">
      <c r="A42" s="2" t="inlineStr">
        <is>
          <t>au-rad-25</t>
        </is>
      </c>
      <c r="B42" s="2" t="inlineStr">
        <is>
          <t>Ausdauer</t>
        </is>
      </c>
      <c r="C42" s="2" t="n">
        <v>4</v>
      </c>
      <c r="D42" s="2" t="inlineStr">
        <is>
          <t>25 Minuten Rad fahren</t>
        </is>
      </c>
      <c r="E42" s="2" t="n">
        <v>24</v>
      </c>
      <c r="F42" s="3" t="inlineStr">
        <is>
          <t>25 Minuten fahren, gleichmäßiges Tempo.</t>
        </is>
      </c>
      <c r="G42" s="2" t="inlineStr"/>
      <c r="H42" s="2" t="inlineStr">
        <is>
          <t>dauer_min, strecke_km, tempo_kmh</t>
        </is>
      </c>
      <c r="I42" s="2" t="n"/>
      <c r="J42" s="2" t="inlineStr"/>
      <c r="K42" s="2" t="inlineStr">
        <is>
          <t>ja</t>
        </is>
      </c>
      <c r="L42" s="2" t="inlineStr"/>
    </row>
    <row r="43">
      <c r="A43" s="2" t="inlineStr">
        <is>
          <t>au-treppe-5</t>
        </is>
      </c>
      <c r="B43" s="2" t="inlineStr">
        <is>
          <t>Ausdauer</t>
        </is>
      </c>
      <c r="C43" s="2" t="n">
        <v>4</v>
      </c>
      <c r="D43" s="2" t="inlineStr">
        <is>
          <t>Treppe, 5 Durchgänge</t>
        </is>
      </c>
      <c r="E43" s="2" t="n">
        <v>24</v>
      </c>
      <c r="F43" s="3" t="inlineStr">
        <is>
          <t>Zwei Stockwerke hinauf und wieder hinunter gehen.
5 Durchgänge, dazwischen so lange Pause wie nötig.</t>
        </is>
      </c>
      <c r="G43" s="2" t="inlineStr"/>
      <c r="H43" s="2" t="inlineStr">
        <is>
          <t>stockwerke</t>
        </is>
      </c>
      <c r="I43" s="2" t="n"/>
      <c r="J43" s="2" t="inlineStr"/>
      <c r="K43" s="2" t="inlineStr">
        <is>
          <t>ja</t>
        </is>
      </c>
      <c r="L43" s="2" t="inlineStr"/>
    </row>
    <row r="44">
      <c r="A44" s="2" t="inlineStr">
        <is>
          <t>au-spazieren-30</t>
        </is>
      </c>
      <c r="B44" s="2" t="inlineStr">
        <is>
          <t>Ausdauer</t>
        </is>
      </c>
      <c r="C44" s="2" t="n">
        <v>5</v>
      </c>
      <c r="D44" s="2" t="inlineStr">
        <is>
          <t>30 Minuten spazieren</t>
        </is>
      </c>
      <c r="E44" s="2" t="n">
        <v>28</v>
      </c>
      <c r="F44" s="3" t="inlineStr">
        <is>
          <t>30 Minuten gehen, das Tempo darf zwischendurch etwas zügiger sein.</t>
        </is>
      </c>
      <c r="G44" s="2" t="inlineStr"/>
      <c r="H44" s="2" t="inlineStr">
        <is>
          <t>dauer_min, strecke_km, tempo_kmh</t>
        </is>
      </c>
      <c r="I44" s="2" t="n"/>
      <c r="J44" s="2" t="inlineStr"/>
      <c r="K44" s="2" t="inlineStr">
        <is>
          <t>ja</t>
        </is>
      </c>
      <c r="L44" s="2" t="inlineStr"/>
    </row>
    <row r="45">
      <c r="A45" s="2" t="inlineStr">
        <is>
          <t>au-rad-30</t>
        </is>
      </c>
      <c r="B45" s="2" t="inlineStr">
        <is>
          <t>Ausdauer</t>
        </is>
      </c>
      <c r="C45" s="2" t="n">
        <v>5</v>
      </c>
      <c r="D45" s="2" t="inlineStr">
        <is>
          <t>30 Minuten Rad fahren</t>
        </is>
      </c>
      <c r="E45" s="2" t="n">
        <v>28</v>
      </c>
      <c r="F45" s="3" t="inlineStr">
        <is>
          <t>30 Minuten fahren, gleichmäßiges Tempo.</t>
        </is>
      </c>
      <c r="G45" s="2" t="inlineStr"/>
      <c r="H45" s="2" t="inlineStr">
        <is>
          <t>dauer_min, strecke_km, tempo_kmh</t>
        </is>
      </c>
      <c r="I45" s="2" t="n"/>
      <c r="J45" s="2" t="inlineStr"/>
      <c r="K45" s="2" t="inlineStr">
        <is>
          <t>ja</t>
        </is>
      </c>
      <c r="L45" s="2" t="inlineStr"/>
    </row>
    <row r="46">
      <c r="A46" s="2" t="inlineStr">
        <is>
          <t>au-spaziergang-treppe</t>
        </is>
      </c>
      <c r="B46" s="2" t="inlineStr">
        <is>
          <t>Ausdauer</t>
        </is>
      </c>
      <c r="C46" s="2" t="n">
        <v>5</v>
      </c>
      <c r="D46" s="2" t="inlineStr">
        <is>
          <t>Spaziergang mit Treppe</t>
        </is>
      </c>
      <c r="E46" s="2" t="n">
        <v>28</v>
      </c>
      <c r="F46" s="3" t="inlineStr">
        <is>
          <t>20 Minuten gehen.
Unterwegs oder danach 3 Durchgänge Treppe, je zwei Stockwerke.</t>
        </is>
      </c>
      <c r="G46" s="2" t="inlineStr"/>
      <c r="H46" s="2" t="inlineStr">
        <is>
          <t>dauer_min, strecke_km, stockwerke</t>
        </is>
      </c>
      <c r="I46" s="2" t="n"/>
      <c r="J46" s="2" t="inlineStr"/>
      <c r="K46" s="2" t="inlineStr">
        <is>
          <t>ja</t>
        </is>
      </c>
      <c r="L46" s="2" t="inlineStr"/>
    </row>
    <row r="47">
      <c r="A47" s="2" t="inlineStr">
        <is>
          <t>ge-atem-3</t>
        </is>
      </c>
      <c r="B47" s="2" t="inlineStr">
        <is>
          <t>Gelassenheit</t>
        </is>
      </c>
      <c r="C47" s="2" t="n">
        <v>1</v>
      </c>
      <c r="D47" s="2" t="inlineStr">
        <is>
          <t>3 Minuten Atemübung</t>
        </is>
      </c>
      <c r="E47" s="2" t="n">
        <v>14</v>
      </c>
      <c r="F47" s="3" t="inlineStr">
        <is>
          <t>Bequem sitzen oder liegen.
4 Sekunden durch die Nase einatmen, 6 Sekunden ausatmen.
Der Kreis gibt den Takt.</t>
        </is>
      </c>
      <c r="G47" s="2" t="inlineStr"/>
      <c r="H47" s="2" t="inlineStr"/>
      <c r="I47" s="2" t="n">
        <v>3</v>
      </c>
      <c r="J47" s="2" t="inlineStr">
        <is>
          <t>4-6</t>
        </is>
      </c>
      <c r="K47" s="2" t="inlineStr">
        <is>
          <t>ja</t>
        </is>
      </c>
      <c r="L47" s="2" t="inlineStr"/>
    </row>
    <row r="48">
      <c r="A48" s="2" t="inlineStr">
        <is>
          <t>ge-augen-zu</t>
        </is>
      </c>
      <c r="B48" s="2" t="inlineStr">
        <is>
          <t>Gelassenheit</t>
        </is>
      </c>
      <c r="C48" s="2" t="n">
        <v>1</v>
      </c>
      <c r="D48" s="2" t="inlineStr">
        <is>
          <t>Augen schließen</t>
        </is>
      </c>
      <c r="E48" s="2" t="n">
        <v>14</v>
      </c>
      <c r="F48" s="3" t="inlineStr">
        <is>
          <t>Bequem hinsetzen und die Augen schließen.
3 Minuten nur wahrnehmen, was zu hören ist.
Nichts davon bewerten.</t>
        </is>
      </c>
      <c r="G48" s="2" t="inlineStr"/>
      <c r="H48" s="2" t="inlineStr"/>
      <c r="I48" s="2" t="n">
        <v>3</v>
      </c>
      <c r="J48" s="2" t="inlineStr"/>
      <c r="K48" s="2" t="inlineStr">
        <is>
          <t>ja</t>
        </is>
      </c>
      <c r="L48" s="2" t="inlineStr"/>
    </row>
    <row r="49">
      <c r="A49" s="2" t="inlineStr">
        <is>
          <t>ge-schultern-sinken</t>
        </is>
      </c>
      <c r="B49" s="2" t="inlineStr">
        <is>
          <t>Gelassenheit</t>
        </is>
      </c>
      <c r="C49" s="2" t="n">
        <v>1</v>
      </c>
      <c r="D49" s="2" t="inlineStr">
        <is>
          <t>Schultern sinken lassen</t>
        </is>
      </c>
      <c r="E49" s="2" t="n">
        <v>14</v>
      </c>
      <c r="F49" s="3" t="inlineStr">
        <is>
          <t>Bequem sitzen, Augen zu.
Beim Einatmen die Schultern zu den Ohren ziehen, beim Ausatmen fallen lassen.
5 Mal, danach ruhig sitzen bleiben, bis der Timer endet.</t>
        </is>
      </c>
      <c r="G49" s="2" t="inlineStr"/>
      <c r="H49" s="2" t="inlineStr"/>
      <c r="I49" s="2" t="n">
        <v>3</v>
      </c>
      <c r="J49" s="2" t="inlineStr"/>
      <c r="K49" s="2" t="inlineStr">
        <is>
          <t>ja</t>
        </is>
      </c>
      <c r="L49" s="2" t="inlineStr"/>
    </row>
    <row r="50">
      <c r="A50" s="2" t="inlineStr">
        <is>
          <t>ge-atem-5</t>
        </is>
      </c>
      <c r="B50" s="2" t="inlineStr">
        <is>
          <t>Gelassenheit</t>
        </is>
      </c>
      <c r="C50" s="2" t="n">
        <v>2</v>
      </c>
      <c r="D50" s="2" t="inlineStr">
        <is>
          <t>5 Minuten Atemübung</t>
        </is>
      </c>
      <c r="E50" s="2" t="n">
        <v>17</v>
      </c>
      <c r="F50" s="3" t="inlineStr">
        <is>
          <t>Bequem sitzen oder liegen.
4 Sekunden einatmen, 6 Sekunden ausatmen.
Der Kreis gibt den Takt.</t>
        </is>
      </c>
      <c r="G50" s="2" t="inlineStr"/>
      <c r="H50" s="2" t="inlineStr"/>
      <c r="I50" s="2" t="n">
        <v>5</v>
      </c>
      <c r="J50" s="2" t="inlineStr">
        <is>
          <t>4-6</t>
        </is>
      </c>
      <c r="K50" s="2" t="inlineStr">
        <is>
          <t>ja</t>
        </is>
      </c>
      <c r="L50" s="2" t="inlineStr"/>
    </row>
    <row r="51">
      <c r="A51" s="2" t="inlineStr">
        <is>
          <t>ge-koerper-kurz</t>
        </is>
      </c>
      <c r="B51" s="2" t="inlineStr">
        <is>
          <t>Gelassenheit</t>
        </is>
      </c>
      <c r="C51" s="2" t="n">
        <v>2</v>
      </c>
      <c r="D51" s="2" t="inlineStr">
        <is>
          <t>Kurzer Körperdurchgang</t>
        </is>
      </c>
      <c r="E51" s="2" t="n">
        <v>17</v>
      </c>
      <c r="F51" s="3" t="inlineStr">
        <is>
          <t>Hinlegen oder bequem sitzen, Augen zu.
Mit der Aufmerksamkeit langsam von den Füßen bis zum Kopf wandern.
An jeder Stelle kurz bemerken, wie sie sich anfühlt.</t>
        </is>
      </c>
      <c r="G51" s="2" t="inlineStr"/>
      <c r="H51" s="2" t="inlineStr"/>
      <c r="I51" s="2" t="n">
        <v>5</v>
      </c>
      <c r="J51" s="2" t="inlineStr"/>
      <c r="K51" s="2" t="inlineStr">
        <is>
          <t>ja</t>
        </is>
      </c>
      <c r="L51" s="2" t="inlineStr"/>
    </row>
    <row r="52">
      <c r="A52" s="2" t="inlineStr">
        <is>
          <t>ge-summen</t>
        </is>
      </c>
      <c r="B52" s="2" t="inlineStr">
        <is>
          <t>Gelassenheit</t>
        </is>
      </c>
      <c r="C52" s="2" t="n">
        <v>2</v>
      </c>
      <c r="D52" s="2" t="inlineStr">
        <is>
          <t>Summen beim Ausatmen</t>
        </is>
      </c>
      <c r="E52" s="2" t="n">
        <v>17</v>
      </c>
      <c r="F52" s="3" t="inlineStr">
        <is>
          <t>Aufrecht sitzen, Augen zu.
Einatmen, beim Ausatmen mit geschlossenem Mund leise summen.
Das Summen so lang werden lassen, wie es von allein geht.</t>
        </is>
      </c>
      <c r="G52" s="2" t="inlineStr"/>
      <c r="H52" s="2" t="inlineStr"/>
      <c r="I52" s="2" t="n">
        <v>4</v>
      </c>
      <c r="J52" s="2" t="inlineStr"/>
      <c r="K52" s="2" t="inlineStr">
        <is>
          <t>ja</t>
        </is>
      </c>
      <c r="L52" s="2" t="inlineStr"/>
    </row>
    <row r="53">
      <c r="A53" s="2" t="inlineStr">
        <is>
          <t>ge-box-atmung</t>
        </is>
      </c>
      <c r="B53" s="2" t="inlineStr">
        <is>
          <t>Gelassenheit</t>
        </is>
      </c>
      <c r="C53" s="2" t="n">
        <v>3</v>
      </c>
      <c r="D53" s="2" t="inlineStr">
        <is>
          <t>Box-Atmung</t>
        </is>
      </c>
      <c r="E53" s="2" t="n">
        <v>20</v>
      </c>
      <c r="F53" s="3" t="inlineStr">
        <is>
          <t>Bequem sitzen.
4 Sekunden ein, 4 halten, 4 aus, 4 halten.
Der Kreis gibt den Takt.</t>
        </is>
      </c>
      <c r="G53" s="2" t="inlineStr"/>
      <c r="H53" s="2" t="inlineStr"/>
      <c r="I53" s="2" t="n">
        <v>6</v>
      </c>
      <c r="J53" s="2" t="inlineStr">
        <is>
          <t>4-4-4-4</t>
        </is>
      </c>
      <c r="K53" s="2" t="inlineStr">
        <is>
          <t>ja</t>
        </is>
      </c>
      <c r="L53" s="2" t="inlineStr"/>
    </row>
    <row r="54">
      <c r="A54" s="2" t="inlineStr">
        <is>
          <t>ge-an-entspannen-kurz</t>
        </is>
      </c>
      <c r="B54" s="2" t="inlineStr">
        <is>
          <t>Gelassenheit</t>
        </is>
      </c>
      <c r="C54" s="2" t="n">
        <v>3</v>
      </c>
      <c r="D54" s="2" t="inlineStr">
        <is>
          <t>An- und Entspannen</t>
        </is>
      </c>
      <c r="E54" s="2" t="n">
        <v>20</v>
      </c>
      <c r="F54" s="3" t="inlineStr">
        <is>
          <t>Hinlegen, Augen zu.
Nacheinander Hände, Arme, Schultern, Gesicht, Bauch, Beine und Füße anspannen.
Jeweils 5 Sekunden halten, dann lösen und 10 Sekunden nachspüren.</t>
        </is>
      </c>
      <c r="G54" s="2" t="inlineStr"/>
      <c r="H54" s="2" t="inlineStr"/>
      <c r="I54" s="2" t="n">
        <v>8</v>
      </c>
      <c r="J54" s="2" t="inlineStr"/>
      <c r="K54" s="2" t="inlineStr">
        <is>
          <t>ja</t>
        </is>
      </c>
      <c r="L54" s="2" t="inlineStr"/>
    </row>
    <row r="55">
      <c r="A55" s="2" t="inlineStr">
        <is>
          <t>ge-atem-7</t>
        </is>
      </c>
      <c r="B55" s="2" t="inlineStr">
        <is>
          <t>Gelassenheit</t>
        </is>
      </c>
      <c r="C55" s="2" t="n">
        <v>3</v>
      </c>
      <c r="D55" s="2" t="inlineStr">
        <is>
          <t>7 Minuten Atemübung</t>
        </is>
      </c>
      <c r="E55" s="2" t="n">
        <v>20</v>
      </c>
      <c r="F55" s="3" t="inlineStr">
        <is>
          <t>Bequem sitzen oder liegen.
4 Sekunden einatmen, 6 Sekunden ausatmen.
Der Kreis gibt den Takt.</t>
        </is>
      </c>
      <c r="G55" s="2" t="inlineStr"/>
      <c r="H55" s="2" t="inlineStr"/>
      <c r="I55" s="2" t="n">
        <v>7</v>
      </c>
      <c r="J55" s="2" t="inlineStr">
        <is>
          <t>4-6</t>
        </is>
      </c>
      <c r="K55" s="2" t="inlineStr">
        <is>
          <t>ja</t>
        </is>
      </c>
      <c r="L55" s="2" t="inlineStr"/>
    </row>
    <row r="56">
      <c r="A56" s="2" t="inlineStr">
        <is>
          <t>ge-koerperdurchgang</t>
        </is>
      </c>
      <c r="B56" s="2" t="inlineStr">
        <is>
          <t>Gelassenheit</t>
        </is>
      </c>
      <c r="C56" s="2" t="n">
        <v>4</v>
      </c>
      <c r="D56" s="2" t="inlineStr">
        <is>
          <t>Körperdurchgang</t>
        </is>
      </c>
      <c r="E56" s="2" t="n">
        <v>24</v>
      </c>
      <c r="F56" s="3" t="inlineStr">
        <is>
          <t>Hinlegen, Augen zu.
Mit der Aufmerksamkeit langsam von den Zehen bis zum Scheitel wandern.
An jeder Stelle verweilen, bis sie sich weich anfühlt.</t>
        </is>
      </c>
      <c r="G56" s="2" t="inlineStr"/>
      <c r="H56" s="2" t="inlineStr"/>
      <c r="I56" s="2" t="n">
        <v>12</v>
      </c>
      <c r="J56" s="2" t="inlineStr"/>
      <c r="K56" s="2" t="inlineStr">
        <is>
          <t>ja</t>
        </is>
      </c>
      <c r="L56" s="2" t="inlineStr"/>
    </row>
    <row r="57">
      <c r="A57" s="2" t="inlineStr">
        <is>
          <t>ge-atem-10</t>
        </is>
      </c>
      <c r="B57" s="2" t="inlineStr">
        <is>
          <t>Gelassenheit</t>
        </is>
      </c>
      <c r="C57" s="2" t="n">
        <v>4</v>
      </c>
      <c r="D57" s="2" t="inlineStr">
        <is>
          <t>10 Minuten Atemübung</t>
        </is>
      </c>
      <c r="E57" s="2" t="n">
        <v>24</v>
      </c>
      <c r="F57" s="3" t="inlineStr">
        <is>
          <t>Bequem sitzen oder liegen.
4 Sekunden einatmen, 6 Sekunden ausatmen.
Der Kreis gibt den Takt.</t>
        </is>
      </c>
      <c r="G57" s="2" t="inlineStr"/>
      <c r="H57" s="2" t="inlineStr"/>
      <c r="I57" s="2" t="n">
        <v>10</v>
      </c>
      <c r="J57" s="2" t="inlineStr">
        <is>
          <t>4-6</t>
        </is>
      </c>
      <c r="K57" s="2" t="inlineStr">
        <is>
          <t>ja</t>
        </is>
      </c>
      <c r="L57" s="2" t="inlineStr"/>
    </row>
    <row r="58">
      <c r="A58" s="2" t="inlineStr">
        <is>
          <t>ge-stille-10</t>
        </is>
      </c>
      <c r="B58" s="2" t="inlineStr">
        <is>
          <t>Gelassenheit</t>
        </is>
      </c>
      <c r="C58" s="2" t="n">
        <v>4</v>
      </c>
      <c r="D58" s="2" t="inlineStr">
        <is>
          <t>10 Minuten Stille</t>
        </is>
      </c>
      <c r="E58" s="2" t="n">
        <v>24</v>
      </c>
      <c r="F58" s="3" t="inlineStr">
        <is>
          <t>Bequem sitzen, Augen zu oder Blick auf den Boden.
Den Atem kommen und gehen lassen, ohne ihn zu lenken.
Wenn Gedanken kommen, sie ziehen lassen und zum Atem zurückkehren.</t>
        </is>
      </c>
      <c r="G58" s="2" t="inlineStr"/>
      <c r="H58" s="2" t="inlineStr"/>
      <c r="I58" s="2" t="n">
        <v>10</v>
      </c>
      <c r="J58" s="2" t="inlineStr"/>
      <c r="K58" s="2" t="inlineStr">
        <is>
          <t>ja</t>
        </is>
      </c>
      <c r="L58" s="2" t="inlineStr"/>
    </row>
    <row r="59">
      <c r="A59" s="2" t="inlineStr">
        <is>
          <t>ge-an-entspannen-lang</t>
        </is>
      </c>
      <c r="B59" s="2" t="inlineStr">
        <is>
          <t>Gelassenheit</t>
        </is>
      </c>
      <c r="C59" s="2" t="n">
        <v>5</v>
      </c>
      <c r="D59" s="2" t="inlineStr">
        <is>
          <t>An- und Entspannen, ausführlich</t>
        </is>
      </c>
      <c r="E59" s="2" t="n">
        <v>28</v>
      </c>
      <c r="F59" s="3" t="inlineStr">
        <is>
          <t>Hinlegen, Augen zu.
Jede Körperregion einzeln anspannen, von den Füßen bis zur Stirn.
Jeweils 7 Sekunden halten, dann lösen und 20 Sekunden nachspüren.</t>
        </is>
      </c>
      <c r="G59" s="2" t="inlineStr"/>
      <c r="H59" s="2" t="inlineStr"/>
      <c r="I59" s="2" t="n">
        <v>15</v>
      </c>
      <c r="J59" s="2" t="inlineStr"/>
      <c r="K59" s="2" t="inlineStr">
        <is>
          <t>ja</t>
        </is>
      </c>
      <c r="L59" s="2" t="inlineStr"/>
    </row>
    <row r="60">
      <c r="A60" s="2" t="inlineStr">
        <is>
          <t>ge-stille-15</t>
        </is>
      </c>
      <c r="B60" s="2" t="inlineStr">
        <is>
          <t>Gelassenheit</t>
        </is>
      </c>
      <c r="C60" s="2" t="n">
        <v>5</v>
      </c>
      <c r="D60" s="2" t="inlineStr">
        <is>
          <t>15 Minuten Stille</t>
        </is>
      </c>
      <c r="E60" s="2" t="n">
        <v>28</v>
      </c>
      <c r="F60" s="3" t="inlineStr">
        <is>
          <t>Bequem sitzen, Augen zu oder Blick auf den Boden.
Den Atem kommen und gehen lassen, ohne ihn zu lenken.
Wenn Gedanken kommen, sie ziehen lassen und zum Atem zurückkehren.</t>
        </is>
      </c>
      <c r="G60" s="2" t="inlineStr"/>
      <c r="H60" s="2" t="inlineStr"/>
      <c r="I60" s="2" t="n">
        <v>15</v>
      </c>
      <c r="J60" s="2" t="inlineStr"/>
      <c r="K60" s="2" t="inlineStr">
        <is>
          <t>ja</t>
        </is>
      </c>
      <c r="L60" s="2" t="inlineStr"/>
    </row>
    <row r="61">
      <c r="A61" s="2" t="inlineStr">
        <is>
          <t>ge-atem-15</t>
        </is>
      </c>
      <c r="B61" s="2" t="inlineStr">
        <is>
          <t>Gelassenheit</t>
        </is>
      </c>
      <c r="C61" s="2" t="n">
        <v>5</v>
      </c>
      <c r="D61" s="2" t="inlineStr">
        <is>
          <t>15 Minuten Atemübung</t>
        </is>
      </c>
      <c r="E61" s="2" t="n">
        <v>28</v>
      </c>
      <c r="F61" s="3" t="inlineStr">
        <is>
          <t>Bequem sitzen oder liegen.
4 Sekunden einatmen, 6 Sekunden ausatmen.
Der Kreis gibt den Takt.</t>
        </is>
      </c>
      <c r="G61" s="2" t="inlineStr"/>
      <c r="H61" s="2" t="inlineStr"/>
      <c r="I61" s="2" t="n">
        <v>15</v>
      </c>
      <c r="J61" s="2" t="inlineStr">
        <is>
          <t>4-6</t>
        </is>
      </c>
      <c r="K61" s="2" t="inlineStr">
        <is>
          <t>ja</t>
        </is>
      </c>
      <c r="L61" s="2" t="inlineStr"/>
    </row>
  </sheetData>
  <dataValidations count="4">
    <dataValidation sqref="B2:B500" showDropDown="0" showInputMessage="0" showErrorMessage="0" allowBlank="0" type="list">
      <formula1>"Kraft,Ausdauer,Beweglichkeit,Gelassenheit"</formula1>
    </dataValidation>
    <dataValidation sqref="C2:C500" showDropDown="0" showInputMessage="0" showErrorMessage="0" allowBlank="0" type="whole" operator="between">
      <formula1>1</formula1>
      <formula2>20</formula2>
    </dataValidation>
    <dataValidation sqref="E2:E500" showDropDown="0" showInputMessage="0" showErrorMessage="1" allowBlank="0" error="XP liegt zwischen 14 und 28." type="whole" operator="between">
      <formula1>14</formula1>
      <formula2>28</formula2>
    </dataValidation>
    <dataValidation sqref="K2:K500" showDropDown="0" showInputMessage="0" showErrorMessage="0" allowBlank="0" type="list">
      <formula1>"ja,nein"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4" t="inlineStr">
        <is>
          <t>Spalte</t>
        </is>
      </c>
      <c r="B1" s="4" t="inlineStr">
        <is>
          <t>Bedeutung</t>
        </is>
      </c>
    </row>
    <row r="2">
      <c r="A2" t="inlineStr">
        <is>
          <t>id</t>
        </is>
      </c>
      <c r="B2" s="3" t="inlineStr">
        <is>
          <t>Eindeutiger Name der Übung, nur Kleinbuchstaben, Ziffern und Bindestriche. Nach der ersten Nutzung nicht mehr ändern.</t>
        </is>
      </c>
    </row>
    <row r="3">
      <c r="A3" t="inlineStr">
        <is>
          <t>bereich</t>
        </is>
      </c>
      <c r="B3" s="3" t="inlineStr">
        <is>
          <t>Kraft, Ausdauer, Beweglichkeit oder Gelassenheit.</t>
        </is>
      </c>
    </row>
    <row r="4">
      <c r="A4" t="inlineStr">
        <is>
          <t>stufe</t>
        </is>
      </c>
      <c r="B4" s="3" t="inlineStr">
        <is>
          <t>Intensität innerhalb des Bereichs, 1 = leichteste. Die App wählt passend zur aktuellen Stufe.</t>
        </is>
      </c>
    </row>
    <row r="5">
      <c r="A5" t="inlineStr">
        <is>
          <t>name</t>
        </is>
      </c>
      <c r="B5" s="3" t="inlineStr">
        <is>
          <t>Titel, wie er in der App erscheint.</t>
        </is>
      </c>
    </row>
    <row r="6">
      <c r="A6" t="inlineStr">
        <is>
          <t>xp</t>
        </is>
      </c>
      <c r="B6" s="3" t="inlineStr">
        <is>
          <t>14 bis 28, nach Umfang der Übung (10 Min. spazieren = 14, 20 Min. = 20, 30 Min. = 28).</t>
        </is>
      </c>
    </row>
    <row r="7">
      <c r="A7" t="inlineStr">
        <is>
          <t>anleitung</t>
        </is>
      </c>
      <c r="B7" s="3" t="inlineStr">
        <is>
          <t>Ein Schritt pro Zeile (Zeilenumbruch in der Zelle).</t>
        </is>
      </c>
    </row>
    <row r="8">
      <c r="A8" t="inlineStr">
        <is>
          <t>muskelgruppe</t>
        </is>
      </c>
      <c r="B8" s="3" t="inlineStr">
        <is>
          <t>Optional. Die App vermeidet dieselbe Gruppe an zwei Tagen hintereinander.</t>
        </is>
      </c>
    </row>
    <row r="9">
      <c r="A9" t="inlineStr">
        <is>
          <t>messung</t>
        </is>
      </c>
      <c r="B9" s="3" t="inlineStr">
        <is>
          <t>Optional, mit Komma getrennt: dauer_min, strecke_km, tempo_kmh, stockwerke, haltezeit_s, wiederholungen.</t>
        </is>
      </c>
    </row>
    <row r="10">
      <c r="A10" t="inlineStr">
        <is>
          <t>timer_min</t>
        </is>
      </c>
      <c r="B10" s="3" t="inlineStr">
        <is>
          <t>Optional. Zeigt einen Timer mit dieser Dauer in Minuten.</t>
        </is>
      </c>
    </row>
    <row r="11">
      <c r="A11" t="inlineStr">
        <is>
          <t>atemtakt</t>
        </is>
      </c>
      <c r="B11" s="3" t="inlineStr">
        <is>
          <t>Optional. Sekunden je Atemphase: 4-6 (ein-aus) oder 4-4-4-4 (ein-halten-aus-halten).</t>
        </is>
      </c>
    </row>
    <row r="12">
      <c r="A12" t="inlineStr">
        <is>
          <t>aktiv</t>
        </is>
      </c>
      <c r="B12" s="3" t="inlineStr">
        <is>
          <t>nein = Übung wird nicht mehr zugeteilt. Besser als Löschen.</t>
        </is>
      </c>
    </row>
    <row r="13">
      <c r="A13" t="inlineStr">
        <is>
          <t>notiz</t>
        </is>
      </c>
      <c r="B13" s="3" t="inlineStr">
        <is>
          <t>Nur für dich, erscheint nicht in der App.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2026-09-26T10:37:18Z</dcterms:created>
  <dcterms:modified xsi:type="dcterms:W3CDTF">2026-09-26T10:37:18Z</dcterms:modified>
</cp:coreProperties>
</file>