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pilzholz:7-9</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4</v>
      </c>
      <c r="L3" s="2" t="inlineStr">
        <is>
          <t>pilzholz:16-20</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10</v>
      </c>
      <c r="L4" s="2" t="inlineStr">
        <is>
          <t>pilzholz:38-44</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stein:7-9</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4</v>
      </c>
      <c r="L6" s="2" t="inlineStr">
        <is>
          <t>stein:16-20</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10</v>
      </c>
      <c r="L7" s="2" t="inlineStr">
        <is>
          <t>stein:38-44</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summe_stockwerke&gt;=100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Kilometer in den Beinen haben.</t>
        </is>
      </c>
      <c r="F21" s="2" t="inlineStr"/>
      <c r="G21" s="2" t="inlineStr">
        <is>
          <t>summe_km&gt;=30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22</v>
      </c>
      <c r="G2" s="3" t="inlineStr">
        <is>
          <t>Ein Feuer in einem Kreis aus Steinen. Es wärmt und hält die Dunkelheit auf Abstand.</t>
        </is>
      </c>
    </row>
    <row r="3">
      <c r="A3" s="2" t="n">
        <v>2</v>
      </c>
      <c r="B3" s="2" t="inlineStr">
        <is>
          <t>Unterstand</t>
        </is>
      </c>
      <c r="C3" s="2" t="n">
        <v>14</v>
      </c>
      <c r="D3" s="2" t="n">
        <v>50</v>
      </c>
      <c r="E3" s="2" t="n">
        <v>50</v>
      </c>
      <c r="F3" s="2" t="n">
        <v>45</v>
      </c>
      <c r="G3" s="3" t="inlineStr">
        <is>
          <t>Ein schräges Dach aus Pilzholz und Pilzhut an einem Felsen, davor ein Windschutz aus Steinen.</t>
        </is>
      </c>
    </row>
    <row r="4">
      <c r="A4" s="2" t="n">
        <v>3</v>
      </c>
      <c r="B4" s="2" t="inlineStr">
        <is>
          <t>Wackelige Hütte</t>
        </is>
      </c>
      <c r="C4" s="2" t="n">
        <v>36</v>
      </c>
      <c r="D4" s="2" t="n">
        <v>80</v>
      </c>
      <c r="E4" s="2" t="n">
        <v>80</v>
      </c>
      <c r="F4" s="2" t="n">
        <v>85</v>
      </c>
      <c r="G4" s="3" t="inlineStr">
        <is>
          <t>Schiefe Wände aus Pilzholz, ein Dach aus Pilzhutstücken. Sie hält, meistens.</t>
        </is>
      </c>
    </row>
    <row r="5">
      <c r="A5" s="2" t="n">
        <v>4</v>
      </c>
      <c r="B5" s="2" t="inlineStr">
        <is>
          <t>Stabile Hütte</t>
        </is>
      </c>
      <c r="C5" s="2" t="n">
        <v>90</v>
      </c>
      <c r="D5" s="2" t="n">
        <v>100</v>
      </c>
      <c r="E5" s="2" t="n">
        <v>100</v>
      </c>
      <c r="F5" s="2" t="n">
        <v>130</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steinbank</t>
        </is>
      </c>
      <c r="B3" s="2" t="inlineStr">
        <is>
          <t>Steinbank</t>
        </is>
      </c>
      <c r="C3" s="2" t="n">
        <v>3</v>
      </c>
      <c r="D3" s="2" t="n">
        <v>5</v>
      </c>
      <c r="E3" s="2" t="inlineStr">
        <is>
          <t>start</t>
        </is>
      </c>
      <c r="F3" s="2" t="inlineStr"/>
      <c r="G3" s="2" t="inlineStr"/>
      <c r="H3" s="2" t="n">
        <v>4</v>
      </c>
      <c r="I3" s="2" t="n">
        <v>20</v>
      </c>
      <c r="J3" s="2" t="n">
        <v>8</v>
      </c>
      <c r="K3" s="3" t="inlineStr">
        <is>
          <t>Eine Bank aus flachen Steinen, gerade breit genug für zwei.</t>
        </is>
      </c>
      <c r="L3" s="2" t="inlineStr">
        <is>
          <t>icon_einrichtung_steinbank.png</t>
        </is>
      </c>
    </row>
    <row r="4">
      <c r="A4" s="2" t="inlineStr">
        <is>
          <t>wasserkrug</t>
        </is>
      </c>
      <c r="B4" s="2" t="inlineStr">
        <is>
          <t>Wasserkrug</t>
        </is>
      </c>
      <c r="C4" s="2" t="n">
        <v>3</v>
      </c>
      <c r="D4" s="2" t="n">
        <v>5</v>
      </c>
      <c r="E4" s="2" t="inlineStr">
        <is>
          <t>stillesufer</t>
        </is>
      </c>
      <c r="F4" s="2" t="inlineStr">
        <is>
          <t>selten</t>
        </is>
      </c>
      <c r="G4" s="2" t="inlineStr"/>
      <c r="H4" s="2" t="n">
        <v>2</v>
      </c>
      <c r="I4" s="2" t="n">
        <v>10</v>
      </c>
      <c r="J4" s="2" t="n">
        <v>6</v>
      </c>
      <c r="K4" s="3" t="inlineStr">
        <is>
          <t>Immer kühl, immer gefüllt.</t>
        </is>
      </c>
      <c r="L4" s="2" t="inlineStr">
        <is>
          <t>icon_einrichtung_wasserkrug.png</t>
        </is>
      </c>
    </row>
    <row r="5">
      <c r="A5" s="2" t="inlineStr">
        <is>
          <t>kraeuterbund</t>
        </is>
      </c>
      <c r="B5" s="2" t="inlineStr">
        <is>
          <t>Kräuterbund</t>
        </is>
      </c>
      <c r="C5" s="2" t="n">
        <v>3</v>
      </c>
      <c r="D5" s="2" t="n">
        <v>6</v>
      </c>
      <c r="E5" s="2" t="inlineStr">
        <is>
          <t>stillequelle</t>
        </is>
      </c>
      <c r="F5" s="2" t="inlineStr">
        <is>
          <t>selten</t>
        </is>
      </c>
      <c r="G5" s="2" t="inlineStr"/>
      <c r="H5" s="2" t="n">
        <v>8</v>
      </c>
      <c r="I5" s="2" t="n">
        <v>0</v>
      </c>
      <c r="J5" s="2" t="n">
        <v>5</v>
      </c>
      <c r="K5" s="3" t="inlineStr">
        <is>
          <t>Riecht nach einem Sommer, den es hier nie gab.</t>
        </is>
      </c>
      <c r="L5" s="2" t="inlineStr">
        <is>
          <t>icon_einrichtung_kraeuterbund.png</t>
        </is>
      </c>
    </row>
    <row r="6">
      <c r="A6" s="2" t="inlineStr">
        <is>
          <t>windspiel</t>
        </is>
      </c>
      <c r="B6" s="2" t="inlineStr">
        <is>
          <t>Windspiel</t>
        </is>
      </c>
      <c r="C6" s="2" t="n">
        <v>3</v>
      </c>
      <c r="D6" s="2" t="n">
        <v>6</v>
      </c>
      <c r="E6" s="2" t="inlineStr">
        <is>
          <t>geister</t>
        </is>
      </c>
      <c r="F6" s="2" t="inlineStr">
        <is>
          <t>sehr selten</t>
        </is>
      </c>
      <c r="G6" s="2" t="inlineStr"/>
      <c r="H6" s="2" t="n">
        <v>8</v>
      </c>
      <c r="I6" s="2" t="n">
        <v>6</v>
      </c>
      <c r="J6" s="2" t="n">
        <v>6</v>
      </c>
      <c r="K6" s="3" t="inlineStr">
        <is>
          <t>Klingt, bevor sich das Wetter ändert.</t>
        </is>
      </c>
      <c r="L6" s="2" t="inlineStr">
        <is>
          <t>icon_einrichtung_windspiel.png</t>
        </is>
      </c>
    </row>
    <row r="7">
      <c r="A7" s="2" t="inlineStr">
        <is>
          <t>teppich</t>
        </is>
      </c>
      <c r="B7" s="2" t="inlineStr">
        <is>
          <t>Teppich</t>
        </is>
      </c>
      <c r="C7" s="2" t="n">
        <v>3</v>
      </c>
      <c r="D7" s="2" t="n">
        <v>7</v>
      </c>
      <c r="E7" s="2" t="inlineStr">
        <is>
          <t>haendler</t>
        </is>
      </c>
      <c r="F7" s="2" t="inlineStr">
        <is>
          <t>selten</t>
        </is>
      </c>
      <c r="G7" s="2" t="n">
        <v>40</v>
      </c>
      <c r="H7" s="2" t="n">
        <v>10</v>
      </c>
      <c r="I7" s="2" t="n">
        <v>0</v>
      </c>
      <c r="J7" s="2" t="n">
        <v>8</v>
      </c>
      <c r="K7" s="3" t="inlineStr">
        <is>
          <t>Muster, in denen man sich verlieren kann.</t>
        </is>
      </c>
      <c r="L7" s="2" t="inlineStr">
        <is>
          <t>icon_einrichtung_teppich.png</t>
        </is>
      </c>
    </row>
    <row r="8">
      <c r="A8" s="2" t="inlineStr">
        <is>
          <t>kamin</t>
        </is>
      </c>
      <c r="B8" s="2" t="inlineStr">
        <is>
          <t>Kamin</t>
        </is>
      </c>
      <c r="C8" s="2" t="n">
        <v>4</v>
      </c>
      <c r="D8" s="2" t="n">
        <v>8</v>
      </c>
      <c r="E8" s="2" t="inlineStr">
        <is>
          <t>start</t>
        </is>
      </c>
      <c r="F8" s="2" t="inlineStr"/>
      <c r="G8" s="2" t="inlineStr"/>
      <c r="H8" s="2" t="n">
        <v>10</v>
      </c>
      <c r="I8" s="2" t="n">
        <v>60</v>
      </c>
      <c r="J8" s="2" t="n">
        <v>30</v>
      </c>
      <c r="K8" s="3" t="inlineStr">
        <is>
          <t>Das Feuer zieht, der Rauch geht hinaus.</t>
        </is>
      </c>
      <c r="L8" s="2" t="inlineStr">
        <is>
          <t>icon_einrichtung_kamin.png</t>
        </is>
      </c>
    </row>
    <row r="9">
      <c r="A9" s="2" t="inlineStr">
        <is>
          <t>laterne</t>
        </is>
      </c>
      <c r="B9" s="2" t="inlineStr">
        <is>
          <t>Laterne</t>
        </is>
      </c>
      <c r="C9" s="2" t="n">
        <v>4</v>
      </c>
      <c r="D9" s="2" t="n">
        <v>6</v>
      </c>
      <c r="E9" s="2" t="inlineStr">
        <is>
          <t>langestrasse</t>
        </is>
      </c>
      <c r="F9" s="2" t="inlineStr">
        <is>
          <t>sehr selten</t>
        </is>
      </c>
      <c r="G9" s="2" t="inlineStr"/>
      <c r="H9" s="2" t="n">
        <v>6</v>
      </c>
      <c r="I9" s="2" t="n">
        <v>8</v>
      </c>
      <c r="J9" s="2" t="n">
        <v>8</v>
      </c>
      <c r="K9" s="3" t="inlineStr">
        <is>
          <t>Wirft ein ruhiges Licht.</t>
        </is>
      </c>
      <c r="L9" s="2" t="inlineStr">
        <is>
          <t>icon_einrichtung_laterne.png</t>
        </is>
      </c>
    </row>
    <row r="10">
      <c r="A10" s="2" t="inlineStr">
        <is>
          <t>leuchtmooskasten</t>
        </is>
      </c>
      <c r="B10" s="2" t="inlineStr">
        <is>
          <t>Leuchtmooskasten</t>
        </is>
      </c>
      <c r="C10" s="2" t="n">
        <v>4</v>
      </c>
      <c r="D10" s="2" t="n">
        <v>6</v>
      </c>
      <c r="E10" s="2" t="inlineStr">
        <is>
          <t>pilzhain</t>
        </is>
      </c>
      <c r="F10" s="2" t="inlineStr">
        <is>
          <t>sehr selten</t>
        </is>
      </c>
      <c r="G10" s="2" t="inlineStr"/>
      <c r="H10" s="2" t="n">
        <v>15</v>
      </c>
      <c r="I10" s="2" t="n">
        <v>5</v>
      </c>
      <c r="J10" s="2" t="n">
        <v>10</v>
      </c>
      <c r="K10" s="3" t="inlineStr">
        <is>
          <t>Ein Kasten voll Moos, das nachts leise leuchtet.</t>
        </is>
      </c>
      <c r="L10" s="2" t="inlineStr">
        <is>
          <t>icon_einrichtung_leuchtmooskasten.png</t>
        </is>
      </c>
    </row>
    <row r="11">
      <c r="A11" s="2" t="inlineStr">
        <is>
          <t>pilzholztisch</t>
        </is>
      </c>
      <c r="B11" s="2" t="inlineStr">
        <is>
          <t>Pilzholztisch</t>
        </is>
      </c>
      <c r="C11" s="2" t="n">
        <v>4</v>
      </c>
      <c r="D11" s="2" t="n">
        <v>7</v>
      </c>
      <c r="E11" s="2" t="inlineStr">
        <is>
          <t>haendler</t>
        </is>
      </c>
      <c r="F11" s="2" t="inlineStr">
        <is>
          <t>selten</t>
        </is>
      </c>
      <c r="G11" s="2" t="n">
        <v>60</v>
      </c>
      <c r="H11" s="2" t="n">
        <v>35</v>
      </c>
      <c r="I11" s="2" t="n">
        <v>5</v>
      </c>
      <c r="J11" s="2" t="n">
        <v>15</v>
      </c>
      <c r="K11" s="3" t="inlineStr">
        <is>
          <t>Ein Tisch aus einem einzigen Pilzstiel.</t>
        </is>
      </c>
      <c r="L11" s="2" t="inlineStr">
        <is>
          <t>icon_einrichtung_pilzholztisch.png</t>
        </is>
      </c>
    </row>
    <row r="12">
      <c r="A12" s="2" t="inlineStr">
        <is>
          <t>regal</t>
        </is>
      </c>
      <c r="B12" s="2" t="inlineStr">
        <is>
          <t>Steinregal</t>
        </is>
      </c>
      <c r="C12" s="2" t="n">
        <v>4</v>
      </c>
      <c r="D12" s="2" t="n">
        <v>7</v>
      </c>
      <c r="E12" s="2" t="inlineStr">
        <is>
          <t>steinbruch</t>
        </is>
      </c>
      <c r="F12" s="2" t="inlineStr">
        <is>
          <t>sehr selten</t>
        </is>
      </c>
      <c r="G12" s="2" t="inlineStr"/>
      <c r="H12" s="2" t="n">
        <v>10</v>
      </c>
      <c r="I12" s="2" t="n">
        <v>35</v>
      </c>
      <c r="J12" s="2" t="n">
        <v>15</v>
      </c>
      <c r="K12" s="3" t="inlineStr">
        <is>
          <t>Für alles, was man unterwegs findet.</t>
        </is>
      </c>
      <c r="L12" s="2" t="inlineStr">
        <is>
          <t>icon_einrichtung_regal.png</t>
        </is>
      </c>
    </row>
    <row r="13">
      <c r="A13" s="2" t="inlineStr">
        <is>
          <t>wandbehang</t>
        </is>
      </c>
      <c r="B13" s="2" t="inlineStr">
        <is>
          <t>Wandbehang</t>
        </is>
      </c>
      <c r="C13" s="2" t="n">
        <v>4</v>
      </c>
      <c r="D13" s="2" t="n">
        <v>7</v>
      </c>
      <c r="E13" s="2" t="inlineStr">
        <is>
          <t>q-furtwache</t>
        </is>
      </c>
      <c r="F13" s="2" t="inlineStr">
        <is>
          <t>sehr selten</t>
        </is>
      </c>
      <c r="G13" s="2" t="inlineStr"/>
      <c r="H13" s="2" t="n">
        <v>10</v>
      </c>
      <c r="I13" s="2" t="n">
        <v>0</v>
      </c>
      <c r="J13" s="2" t="n">
        <v>12</v>
      </c>
      <c r="K13" s="3" t="inlineStr">
        <is>
          <t>Ein Tuch mit einem Muster aus Nebel und Wasser.</t>
        </is>
      </c>
      <c r="L13" s="2" t="inlineStr">
        <is>
          <t>icon_einrichtung_wandbehang.png</t>
        </is>
      </c>
    </row>
    <row r="14">
      <c r="A14" s="2" t="inlineStr">
        <is>
          <t>nebelspiegel</t>
        </is>
      </c>
      <c r="B14" s="2" t="inlineStr">
        <is>
          <t>Nebelspiegel</t>
        </is>
      </c>
      <c r="C14" s="2" t="n">
        <v>4</v>
      </c>
      <c r="D14" s="2" t="n">
        <v>8</v>
      </c>
      <c r="E14" s="2" t="inlineStr">
        <is>
          <t>mondsee</t>
        </is>
      </c>
      <c r="F14" s="2" t="inlineStr">
        <is>
          <t>kostbar</t>
        </is>
      </c>
      <c r="G14" s="2" t="inlineStr"/>
      <c r="H14" s="2" t="n">
        <v>10</v>
      </c>
      <c r="I14" s="2" t="n">
        <v>15</v>
      </c>
      <c r="J14" s="2" t="n">
        <v>15</v>
      </c>
      <c r="K14" s="3" t="inlineStr">
        <is>
          <t>Ein Spiegel, in dem der Nebel stillsteht.</t>
        </is>
      </c>
      <c r="L14" s="2" t="inlineStr">
        <is>
          <t>icon_einrichtung_nebelspiegel.png</t>
        </is>
      </c>
    </row>
    <row r="15">
      <c r="A15" s="2" t="inlineStr">
        <is>
          <t>sternkarte</t>
        </is>
      </c>
      <c r="B15" s="2" t="inlineStr">
        <is>
          <t>Sternkarte</t>
        </is>
      </c>
      <c r="C15" s="2" t="n">
        <v>4</v>
      </c>
      <c r="D15" s="2" t="n">
        <v>8</v>
      </c>
      <c r="E15" s="2" t="inlineStr">
        <is>
          <t>q-mondnacht</t>
        </is>
      </c>
      <c r="F15" s="2" t="inlineStr">
        <is>
          <t>sehr selten</t>
        </is>
      </c>
      <c r="G15" s="2" t="inlineStr"/>
      <c r="H15" s="2" t="n">
        <v>12</v>
      </c>
      <c r="I15" s="2" t="n">
        <v>0</v>
      </c>
      <c r="J15" s="2" t="n">
        <v>12</v>
      </c>
      <c r="K15" s="3" t="inlineStr">
        <is>
          <t>Die Sterne über dem Mondsee, Punkt für Punkt.</t>
        </is>
      </c>
      <c r="L15" s="2" t="inlineStr">
        <is>
          <t>icon_einrichtung_sternkarte.png</t>
        </is>
      </c>
    </row>
    <row r="16">
      <c r="A16" s="2" t="inlineStr">
        <is>
          <t>klangschale</t>
        </is>
      </c>
      <c r="B16" s="2" t="inlineStr">
        <is>
          <t>Klangschale</t>
        </is>
      </c>
      <c r="C16" s="2" t="n">
        <v>4</v>
      </c>
      <c r="D16" s="2" t="n">
        <v>9</v>
      </c>
      <c r="E16" s="2" t="inlineStr">
        <is>
          <t>echohoehle</t>
        </is>
      </c>
      <c r="F16" s="2" t="inlineStr">
        <is>
          <t>selten</t>
        </is>
      </c>
      <c r="G16" s="2" t="inlineStr"/>
      <c r="H16" s="2" t="n">
        <v>0</v>
      </c>
      <c r="I16" s="2" t="n">
        <v>30</v>
      </c>
      <c r="J16" s="2" t="n">
        <v>15</v>
      </c>
      <c r="K16" s="3" t="inlineStr">
        <is>
          <t>Ein Schlag, und der Ton bleibt lange im Raum.</t>
        </is>
      </c>
      <c r="L16" s="2" t="inlineStr">
        <is>
          <t>icon_einrichtung_klangschale.png</t>
        </is>
      </c>
    </row>
    <row r="17">
      <c r="A17" s="2" t="inlineStr">
        <is>
          <t>splitterschale</t>
        </is>
      </c>
      <c r="B17" s="2" t="inlineStr">
        <is>
          <t>Splitterschale</t>
        </is>
      </c>
      <c r="C17" s="2" t="n">
        <v>4</v>
      </c>
      <c r="D17" s="2" t="n">
        <v>9</v>
      </c>
      <c r="E17" s="2" t="inlineStr">
        <is>
          <t>geister</t>
        </is>
      </c>
      <c r="F17" s="2" t="inlineStr">
        <is>
          <t>kostbar</t>
        </is>
      </c>
      <c r="G17" s="2" t="inlineStr"/>
      <c r="H17" s="2" t="n">
        <v>10</v>
      </c>
      <c r="I17" s="2" t="n">
        <v>30</v>
      </c>
      <c r="J17" s="2" t="n">
        <v>18</v>
      </c>
      <c r="K17" s="3" t="inlineStr">
        <is>
          <t>Eine Schale voller Bannsplitter, die nie ganz erlöschen.</t>
        </is>
      </c>
      <c r="L17"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summe_km&gt;=30, summe_stockwerke&gt;=100,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(zugleich Minuten),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2026-10-03T02:46:38Z</dcterms:created>
  <dcterms:modified xsi:type="dcterms:W3CDTF">2026-10-03T02:46:38Z</dcterms:modified>
</cp:coreProperties>
</file>