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_IronHack\data-visualization-project\Spporting_info_and_db\"/>
    </mc:Choice>
  </mc:AlternateContent>
  <xr:revisionPtr revIDLastSave="0" documentId="13_ncr:1_{FF372BB7-04E3-4FC4-842B-209BD1D51A54}" xr6:coauthVersionLast="47" xr6:coauthVersionMax="47" xr10:uidLastSave="{00000000-0000-0000-0000-000000000000}"/>
  <bookViews>
    <workbookView xWindow="-20610" yWindow="8535" windowWidth="20730" windowHeight="11160" xr2:uid="{DEA101CB-24B7-4BFF-A81B-101581E99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<sst xmlns="http://schemas.openxmlformats.org/spreadsheetml/2006/main" count="35" uniqueCount="35">
  <si>
    <t>Chihuahua</t>
  </si>
  <si>
    <t>Sonora</t>
  </si>
  <si>
    <t>Coahuila de Zaragoza</t>
  </si>
  <si>
    <t>Durango</t>
  </si>
  <si>
    <t>Oaxaca</t>
  </si>
  <si>
    <t>Tamaulipas</t>
  </si>
  <si>
    <t>Jalisco</t>
  </si>
  <si>
    <t>Zacatecas</t>
  </si>
  <si>
    <t>Baja California Sur</t>
  </si>
  <si>
    <t>Chiapas</t>
  </si>
  <si>
    <t>Veracruz</t>
  </si>
  <si>
    <t>Baja California</t>
  </si>
  <si>
    <t>Nuevo León</t>
  </si>
  <si>
    <t>Guerrero</t>
  </si>
  <si>
    <t>San Luis Potosí</t>
  </si>
  <si>
    <t>Michoacán</t>
  </si>
  <si>
    <t>Sinaloa</t>
  </si>
  <si>
    <t>Campeche</t>
  </si>
  <si>
    <t>Quintana Roo</t>
  </si>
  <si>
    <t>Yucatán</t>
  </si>
  <si>
    <t>Puebla</t>
  </si>
  <si>
    <t>Guanajuato</t>
  </si>
  <si>
    <t>Nayarit</t>
  </si>
  <si>
    <t>Tabasco</t>
  </si>
  <si>
    <t>Estado de México</t>
  </si>
  <si>
    <t>Hidalgo</t>
  </si>
  <si>
    <t>Querétaro</t>
  </si>
  <si>
    <t>Colima</t>
  </si>
  <si>
    <t>Aguascalientes</t>
  </si>
  <si>
    <t>Morelos</t>
  </si>
  <si>
    <t>Tlaxcala</t>
  </si>
  <si>
    <t>Ciudad de México</t>
  </si>
  <si>
    <t>Estado</t>
  </si>
  <si>
    <t>Superficie km2</t>
  </si>
  <si>
    <t>Superficie_m2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</si>
</sst>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DDA4-086E-4E8F-9304-14A7A492FCD1}">
  <dimension ref="A1:C33"/>
  <sheetViews>
    <sheetView tabSelected="1" workbookViewId="0">
      <selection activeCell="E7" sqref="E7"/>
    </sheetView>
  </sheetViews>
  <sheetFormatPr baseColWidth="10" defaultRowHeight="15" x14ac:dyDescent="0.25"/>
  <cols>
    <col min="1" max="1" width="19.7109375" bestFit="1" customWidth="1"/>
    <col min="2" max="2" width="14.140625" bestFit="1" customWidth="1"/>
    <col min="3" max="3" width="13.710937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>
        <v>5616</v>
      </c>
      <c r="C2">
        <f>B2*1000*1000</f>
        <v>5616000000</v>
      </c>
    </row>
    <row r="3" spans="1:3" x14ac:dyDescent="0.25">
      <c r="A3" t="s">
        <v>11</v>
      </c>
      <c r="B3">
        <v>71450</v>
      </c>
      <c r="C3">
        <f t="shared" ref="C3:C33" si="0">B3*1000*1000</f>
        <v>71450000000</v>
      </c>
    </row>
    <row r="4" spans="1:3" x14ac:dyDescent="0.25">
      <c r="A4" t="s">
        <v>8</v>
      </c>
      <c r="B4">
        <v>73909</v>
      </c>
      <c r="C4">
        <f t="shared" si="0"/>
        <v>73909000000</v>
      </c>
    </row>
    <row r="5" spans="1:3" x14ac:dyDescent="0.25">
      <c r="A5" t="s">
        <v>17</v>
      </c>
      <c r="B5">
        <v>57507</v>
      </c>
      <c r="C5">
        <f t="shared" si="0"/>
        <v>57507000000</v>
      </c>
    </row>
    <row r="6" spans="1:3" x14ac:dyDescent="0.25">
      <c r="A6" t="s">
        <v>9</v>
      </c>
      <c r="B6">
        <v>73311</v>
      </c>
      <c r="C6">
        <f t="shared" si="0"/>
        <v>73311000000</v>
      </c>
    </row>
    <row r="7" spans="1:3" x14ac:dyDescent="0.25">
      <c r="A7" t="s">
        <v>0</v>
      </c>
      <c r="B7">
        <v>247455</v>
      </c>
      <c r="C7">
        <f t="shared" si="0"/>
        <v>247455000000</v>
      </c>
    </row>
    <row r="8" spans="1:3" x14ac:dyDescent="0.25">
      <c r="A8" t="s">
        <v>31</v>
      </c>
      <c r="B8">
        <v>1495</v>
      </c>
      <c r="C8">
        <f t="shared" si="0"/>
        <v>1495000000</v>
      </c>
    </row>
    <row r="9" spans="1:3" x14ac:dyDescent="0.25">
      <c r="A9" t="s">
        <v>2</v>
      </c>
      <c r="B9">
        <v>151562</v>
      </c>
      <c r="C9">
        <f t="shared" si="0"/>
        <v>151562000000</v>
      </c>
    </row>
    <row r="10" spans="1:3" x14ac:dyDescent="0.25">
      <c r="A10" t="s">
        <v>27</v>
      </c>
      <c r="B10">
        <v>5627</v>
      </c>
      <c r="C10">
        <f t="shared" si="0"/>
        <v>5627000000</v>
      </c>
    </row>
    <row r="11" spans="1:3" x14ac:dyDescent="0.25">
      <c r="A11" t="s">
        <v>3</v>
      </c>
      <c r="B11">
        <v>123317</v>
      </c>
      <c r="C11">
        <f t="shared" si="0"/>
        <v>123317000000</v>
      </c>
    </row>
    <row r="12" spans="1:3" x14ac:dyDescent="0.25">
      <c r="A12" t="s">
        <v>24</v>
      </c>
      <c r="B12">
        <v>22351</v>
      </c>
      <c r="C12">
        <f t="shared" si="0"/>
        <v>22351000000</v>
      </c>
    </row>
    <row r="13" spans="1:3" x14ac:dyDescent="0.25">
      <c r="A13" t="s">
        <v>21</v>
      </c>
      <c r="B13">
        <v>30608</v>
      </c>
      <c r="C13">
        <f t="shared" si="0"/>
        <v>30608000000</v>
      </c>
    </row>
    <row r="14" spans="1:3" x14ac:dyDescent="0.25">
      <c r="A14" t="s">
        <v>13</v>
      </c>
      <c r="B14">
        <v>63596</v>
      </c>
      <c r="C14">
        <f t="shared" si="0"/>
        <v>63596000000</v>
      </c>
    </row>
    <row r="15" spans="1:3" x14ac:dyDescent="0.25">
      <c r="A15" t="s">
        <v>25</v>
      </c>
      <c r="B15">
        <v>20813</v>
      </c>
      <c r="C15">
        <f t="shared" si="0"/>
        <v>20813000000</v>
      </c>
    </row>
    <row r="16" spans="1:3" x14ac:dyDescent="0.25">
      <c r="A16" t="s">
        <v>6</v>
      </c>
      <c r="B16">
        <v>78588</v>
      </c>
      <c r="C16">
        <f t="shared" si="0"/>
        <v>78588000000</v>
      </c>
    </row>
    <row r="17" spans="1:3" x14ac:dyDescent="0.25">
      <c r="A17" t="s">
        <v>15</v>
      </c>
      <c r="B17">
        <v>58599</v>
      </c>
      <c r="C17">
        <f t="shared" si="0"/>
        <v>58599000000</v>
      </c>
    </row>
    <row r="18" spans="1:3" x14ac:dyDescent="0.25">
      <c r="A18" t="s">
        <v>29</v>
      </c>
      <c r="B18">
        <v>4879</v>
      </c>
      <c r="C18">
        <f t="shared" si="0"/>
        <v>4879000000</v>
      </c>
    </row>
    <row r="19" spans="1:3" x14ac:dyDescent="0.25">
      <c r="A19" t="s">
        <v>22</v>
      </c>
      <c r="B19">
        <v>27857</v>
      </c>
      <c r="C19">
        <f t="shared" si="0"/>
        <v>27857000000</v>
      </c>
    </row>
    <row r="20" spans="1:3" x14ac:dyDescent="0.25">
      <c r="A20" t="s">
        <v>12</v>
      </c>
      <c r="B20">
        <v>64156</v>
      </c>
      <c r="C20">
        <f t="shared" si="0"/>
        <v>64156000000</v>
      </c>
    </row>
    <row r="21" spans="1:3" x14ac:dyDescent="0.25">
      <c r="A21" t="s">
        <v>4</v>
      </c>
      <c r="B21">
        <v>93757</v>
      </c>
      <c r="C21">
        <f t="shared" si="0"/>
        <v>93757000000</v>
      </c>
    </row>
    <row r="22" spans="1:3" x14ac:dyDescent="0.25">
      <c r="A22" t="s">
        <v>20</v>
      </c>
      <c r="B22">
        <v>34306</v>
      </c>
      <c r="C22">
        <f t="shared" si="0"/>
        <v>34306000000</v>
      </c>
    </row>
    <row r="23" spans="1:3" x14ac:dyDescent="0.25">
      <c r="A23" t="s">
        <v>26</v>
      </c>
      <c r="B23">
        <v>11699</v>
      </c>
      <c r="C23">
        <f t="shared" si="0"/>
        <v>11699000000</v>
      </c>
    </row>
    <row r="24" spans="1:3" x14ac:dyDescent="0.25">
      <c r="A24" t="s">
        <v>18</v>
      </c>
      <c r="B24">
        <v>44705</v>
      </c>
      <c r="C24">
        <f t="shared" si="0"/>
        <v>44705000000</v>
      </c>
    </row>
    <row r="25" spans="1:3" x14ac:dyDescent="0.25">
      <c r="A25" t="s">
        <v>14</v>
      </c>
      <c r="B25">
        <v>61137</v>
      </c>
      <c r="C25">
        <f t="shared" si="0"/>
        <v>61137000000</v>
      </c>
    </row>
    <row r="26" spans="1:3" x14ac:dyDescent="0.25">
      <c r="A26" t="s">
        <v>16</v>
      </c>
      <c r="B26">
        <v>58200</v>
      </c>
      <c r="C26">
        <f t="shared" si="0"/>
        <v>58200000000</v>
      </c>
    </row>
    <row r="27" spans="1:3" x14ac:dyDescent="0.25">
      <c r="A27" t="s">
        <v>1</v>
      </c>
      <c r="B27">
        <v>179355</v>
      </c>
      <c r="C27">
        <f t="shared" si="0"/>
        <v>179355000000</v>
      </c>
    </row>
    <row r="28" spans="1:3" x14ac:dyDescent="0.25">
      <c r="A28" t="s">
        <v>23</v>
      </c>
      <c r="B28">
        <v>24731</v>
      </c>
      <c r="C28">
        <f t="shared" si="0"/>
        <v>24731000000</v>
      </c>
    </row>
    <row r="29" spans="1:3" x14ac:dyDescent="0.25">
      <c r="A29" t="s">
        <v>5</v>
      </c>
      <c r="B29">
        <v>80249</v>
      </c>
      <c r="C29">
        <f t="shared" si="0"/>
        <v>80249000000</v>
      </c>
    </row>
    <row r="30" spans="1:3" x14ac:dyDescent="0.25">
      <c r="A30" t="s">
        <v>30</v>
      </c>
      <c r="B30">
        <v>4016</v>
      </c>
      <c r="C30">
        <f t="shared" si="0"/>
        <v>4016000000</v>
      </c>
    </row>
    <row r="31" spans="1:3" x14ac:dyDescent="0.25">
      <c r="A31" t="s">
        <v>10</v>
      </c>
      <c r="B31">
        <v>71826</v>
      </c>
      <c r="C31">
        <f t="shared" si="0"/>
        <v>71826000000</v>
      </c>
    </row>
    <row r="32" spans="1:3" x14ac:dyDescent="0.25">
      <c r="A32" t="s">
        <v>19</v>
      </c>
      <c r="B32">
        <v>39524</v>
      </c>
      <c r="C32">
        <f t="shared" si="0"/>
        <v>39524000000</v>
      </c>
    </row>
    <row r="33" spans="1:3" x14ac:dyDescent="0.25">
      <c r="A33" t="s">
        <v>7</v>
      </c>
      <c r="B33">
        <v>75284</v>
      </c>
      <c r="C33">
        <f t="shared" si="0"/>
        <v>75284000000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Alvarez Gasca</dc:creator>
  <cp:lastModifiedBy>Oscar Alvarez Gasca</cp:lastModifiedBy>
  <dcterms:created xsi:type="dcterms:W3CDTF">2021-07-16T12:50:10Z</dcterms:created>
  <dcterms:modified xsi:type="dcterms:W3CDTF">2021-08-29T22:47:30Z</dcterms:modified>
</cp:coreProperties>
</file>