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732D60-C736-4993-964A-7C05C0840A03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Kardex!$A$1:$F$3735</definedName>
    <definedName name="DatosExternos_2" localSheetId="1" hidden="1">'Costos'!$A$1:$D$1573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<sst xmlns="http://schemas.openxmlformats.org/spreadsheetml/2006/main" count="11845" uniqueCount="308">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</sst>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35" tableType="queryTable" totalsRowShown="0">
  <autoFilter ref="A1:F37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13.9825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8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11.01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38.5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24.58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35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t="s">
        <v>118</v>
      </c>
    </row>
    <row r="781" spans="1:4" x14ac:dyDescent="0.25">
      <c r="A781">
        <v>14225</v>
      </c>
      <c r="B781" t="s">
        <v>111</v>
      </c>
      <c r="C781">
        <v>12.5</v>
      </c>
      <c r="D781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t="s">
        <v>118</v>
      </c>
    </row>
    <row r="785" spans="1:4" x14ac:dyDescent="0.25">
      <c r="A785">
        <v>14219</v>
      </c>
      <c r="B785" t="s">
        <v>111</v>
      </c>
      <c r="C785">
        <v>50</v>
      </c>
      <c r="D785" t="s">
        <v>118</v>
      </c>
    </row>
    <row r="786" spans="1:4" x14ac:dyDescent="0.25">
      <c r="A786">
        <v>14218</v>
      </c>
      <c r="B786" t="s">
        <v>111</v>
      </c>
      <c r="C786">
        <v>45</v>
      </c>
      <c r="D786" t="s">
        <v>118</v>
      </c>
    </row>
    <row r="787" spans="1:4" x14ac:dyDescent="0.25">
      <c r="A787">
        <v>14217</v>
      </c>
      <c r="B787" t="s">
        <v>111</v>
      </c>
      <c r="C787">
        <v>70</v>
      </c>
      <c r="D787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t="s">
        <v>118</v>
      </c>
    </row>
    <row r="790" spans="1:4" x14ac:dyDescent="0.25">
      <c r="A790">
        <v>14201</v>
      </c>
      <c r="B790" t="s">
        <v>112</v>
      </c>
      <c r="C790">
        <v>3.84</v>
      </c>
      <c r="D790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t="s">
        <v>118</v>
      </c>
    </row>
    <row r="792" spans="1:4" x14ac:dyDescent="0.25">
      <c r="A792">
        <v>14199</v>
      </c>
      <c r="B792" t="s">
        <v>112</v>
      </c>
      <c r="C792">
        <v>18.68</v>
      </c>
      <c r="D792" t="s">
        <v>118</v>
      </c>
    </row>
    <row r="793" spans="1:4" x14ac:dyDescent="0.25">
      <c r="A793">
        <v>14198</v>
      </c>
      <c r="B793" t="s">
        <v>112</v>
      </c>
      <c r="C793">
        <v>6.44</v>
      </c>
      <c r="D793" t="s">
        <v>118</v>
      </c>
    </row>
    <row r="794" spans="1:4" x14ac:dyDescent="0.25">
      <c r="A794">
        <v>14197</v>
      </c>
      <c r="B794" t="s">
        <v>112</v>
      </c>
      <c r="C794">
        <v>84.75</v>
      </c>
      <c r="D794" t="s">
        <v>118</v>
      </c>
    </row>
    <row r="795" spans="1:4" x14ac:dyDescent="0.25">
      <c r="A795">
        <v>14196</v>
      </c>
      <c r="B795" t="s">
        <v>112</v>
      </c>
      <c r="C795">
        <v>127.12</v>
      </c>
      <c r="D795" t="s">
        <v>118</v>
      </c>
    </row>
    <row r="796" spans="1:4" x14ac:dyDescent="0.25">
      <c r="A796">
        <v>14195</v>
      </c>
      <c r="B796" t="s">
        <v>112</v>
      </c>
      <c r="C796">
        <v>66.95</v>
      </c>
      <c r="D796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t="s">
        <v>118</v>
      </c>
    </row>
    <row r="798" spans="1:4" x14ac:dyDescent="0.25">
      <c r="A798">
        <v>14193</v>
      </c>
      <c r="B798" t="s">
        <v>112</v>
      </c>
      <c r="C798">
        <v>12.88</v>
      </c>
      <c r="D798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t="s">
        <v>118</v>
      </c>
    </row>
    <row r="800" spans="1:4" x14ac:dyDescent="0.25">
      <c r="A800">
        <v>14191</v>
      </c>
      <c r="B800" t="s">
        <v>112</v>
      </c>
      <c r="C800">
        <v>11.86</v>
      </c>
      <c r="D800" t="s">
        <v>118</v>
      </c>
    </row>
    <row r="801" spans="1:4" x14ac:dyDescent="0.25">
      <c r="A801">
        <v>14190</v>
      </c>
      <c r="B801" t="s">
        <v>112</v>
      </c>
      <c r="C801">
        <v>24.92</v>
      </c>
      <c r="D801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t="s">
        <v>118</v>
      </c>
    </row>
    <row r="812" spans="1:4" x14ac:dyDescent="0.25">
      <c r="A812">
        <v>14061</v>
      </c>
      <c r="B812" t="s">
        <v>28</v>
      </c>
      <c r="C812">
        <v>2.5</v>
      </c>
      <c r="D812" t="s">
        <v>118</v>
      </c>
    </row>
    <row r="813" spans="1:4" x14ac:dyDescent="0.25">
      <c r="A813">
        <v>14055</v>
      </c>
      <c r="B813" t="s">
        <v>112</v>
      </c>
      <c r="C813">
        <v>38.39</v>
      </c>
      <c r="D813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t="s">
        <v>118</v>
      </c>
    </row>
    <row r="819" spans="1:4" x14ac:dyDescent="0.25">
      <c r="A819">
        <v>14049</v>
      </c>
      <c r="B819" t="s">
        <v>111</v>
      </c>
      <c r="C819">
        <v>7</v>
      </c>
      <c r="D819" t="s">
        <v>118</v>
      </c>
    </row>
    <row r="820" spans="1:4" x14ac:dyDescent="0.25">
      <c r="A820">
        <v>14048</v>
      </c>
      <c r="B820" t="s">
        <v>112</v>
      </c>
      <c r="C820">
        <v>124.11</v>
      </c>
      <c r="D820" t="s">
        <v>118</v>
      </c>
    </row>
    <row r="821" spans="1:4" x14ac:dyDescent="0.25">
      <c r="A821">
        <v>14033</v>
      </c>
      <c r="B821" t="s">
        <v>28</v>
      </c>
      <c r="C821">
        <v>1.8</v>
      </c>
      <c r="D821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t="s">
        <v>118</v>
      </c>
    </row>
    <row r="827" spans="1:4" x14ac:dyDescent="0.25">
      <c r="A827">
        <v>14025</v>
      </c>
      <c r="B827" t="s">
        <v>28</v>
      </c>
      <c r="C827">
        <v>10</v>
      </c>
      <c r="D827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t="s">
        <v>118</v>
      </c>
    </row>
    <row r="843" spans="1:4" x14ac:dyDescent="0.25">
      <c r="A843">
        <v>13895</v>
      </c>
      <c r="B843" t="s">
        <v>111</v>
      </c>
      <c r="C843">
        <v>8.9</v>
      </c>
      <c r="D843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t="s">
        <v>118</v>
      </c>
    </row>
    <row r="845" spans="1:4" x14ac:dyDescent="0.25">
      <c r="A845">
        <v>13893</v>
      </c>
      <c r="B845" t="s">
        <v>111</v>
      </c>
      <c r="C845">
        <v>8.9</v>
      </c>
      <c r="D845" t="s">
        <v>118</v>
      </c>
    </row>
    <row r="846" spans="1:4" x14ac:dyDescent="0.25">
      <c r="A846">
        <v>13892</v>
      </c>
      <c r="B846" t="s">
        <v>111</v>
      </c>
      <c r="C846">
        <v>8.9</v>
      </c>
      <c r="D846" t="s">
        <v>118</v>
      </c>
    </row>
    <row r="847" spans="1:4" x14ac:dyDescent="0.25">
      <c r="A847">
        <v>13891</v>
      </c>
      <c r="B847" t="s">
        <v>113</v>
      </c>
      <c r="C847">
        <v>4.24</v>
      </c>
      <c r="D847" t="s">
        <v>118</v>
      </c>
    </row>
    <row r="848" spans="1:4" x14ac:dyDescent="0.25">
      <c r="A848">
        <v>13890</v>
      </c>
      <c r="B848" t="s">
        <v>111</v>
      </c>
      <c r="C848">
        <v>9</v>
      </c>
      <c r="D848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t="s">
        <v>118</v>
      </c>
    </row>
    <row r="852" spans="1:4" x14ac:dyDescent="0.25">
      <c r="A852">
        <v>13785</v>
      </c>
      <c r="B852" t="s">
        <v>112</v>
      </c>
      <c r="C852">
        <v>1.58</v>
      </c>
      <c r="D852" t="s">
        <v>118</v>
      </c>
    </row>
    <row r="853" spans="1:4" x14ac:dyDescent="0.25">
      <c r="A853">
        <v>13784</v>
      </c>
      <c r="B853" t="s">
        <v>112</v>
      </c>
      <c r="C853">
        <v>1.58</v>
      </c>
      <c r="D853" t="s">
        <v>118</v>
      </c>
    </row>
    <row r="854" spans="1:4" x14ac:dyDescent="0.25">
      <c r="A854">
        <v>13783</v>
      </c>
      <c r="B854" t="s">
        <v>112</v>
      </c>
      <c r="C854">
        <v>1.58</v>
      </c>
      <c r="D854" t="s">
        <v>118</v>
      </c>
    </row>
    <row r="855" spans="1:4" x14ac:dyDescent="0.25">
      <c r="A855">
        <v>13782</v>
      </c>
      <c r="B855" t="s">
        <v>112</v>
      </c>
      <c r="C855">
        <v>1.58</v>
      </c>
      <c r="D855" t="s">
        <v>118</v>
      </c>
    </row>
    <row r="856" spans="1:4" x14ac:dyDescent="0.25">
      <c r="A856">
        <v>13781</v>
      </c>
      <c r="B856" t="s">
        <v>112</v>
      </c>
      <c r="C856">
        <v>1.58</v>
      </c>
      <c r="D856" t="s">
        <v>118</v>
      </c>
    </row>
    <row r="857" spans="1:4" x14ac:dyDescent="0.25">
      <c r="A857">
        <v>13780</v>
      </c>
      <c r="B857" t="s">
        <v>112</v>
      </c>
      <c r="C857">
        <v>1.58</v>
      </c>
      <c r="D857" t="s">
        <v>118</v>
      </c>
    </row>
    <row r="858" spans="1:4" x14ac:dyDescent="0.25">
      <c r="A858">
        <v>13779</v>
      </c>
      <c r="B858" t="s">
        <v>112</v>
      </c>
      <c r="C858">
        <v>1.58</v>
      </c>
      <c r="D858" t="s">
        <v>118</v>
      </c>
    </row>
    <row r="859" spans="1:4" x14ac:dyDescent="0.25">
      <c r="A859">
        <v>13778</v>
      </c>
      <c r="B859" t="s">
        <v>112</v>
      </c>
      <c r="C859">
        <v>1.58</v>
      </c>
      <c r="D859" t="s">
        <v>118</v>
      </c>
    </row>
    <row r="860" spans="1:4" x14ac:dyDescent="0.25">
      <c r="A860">
        <v>13770</v>
      </c>
      <c r="B860" t="s">
        <v>112</v>
      </c>
      <c r="C860">
        <v>61.61</v>
      </c>
      <c r="D860" t="s">
        <v>118</v>
      </c>
    </row>
    <row r="861" spans="1:4" x14ac:dyDescent="0.25">
      <c r="A861">
        <v>13769</v>
      </c>
      <c r="B861" t="s">
        <v>112</v>
      </c>
      <c r="C861">
        <v>7.54</v>
      </c>
      <c r="D861" t="s">
        <v>118</v>
      </c>
    </row>
    <row r="862" spans="1:4" x14ac:dyDescent="0.25">
      <c r="A862">
        <v>13768</v>
      </c>
      <c r="B862" t="s">
        <v>112</v>
      </c>
      <c r="C862">
        <v>30.93</v>
      </c>
      <c r="D862" t="s">
        <v>118</v>
      </c>
    </row>
    <row r="863" spans="1:4" x14ac:dyDescent="0.25">
      <c r="A863">
        <v>13767</v>
      </c>
      <c r="B863" t="s">
        <v>112</v>
      </c>
      <c r="C863">
        <v>6.61</v>
      </c>
      <c r="D863" t="s">
        <v>118</v>
      </c>
    </row>
    <row r="864" spans="1:4" x14ac:dyDescent="0.25">
      <c r="A864">
        <v>13766</v>
      </c>
      <c r="B864" t="s">
        <v>112</v>
      </c>
      <c r="C864">
        <v>10</v>
      </c>
      <c r="D864" t="s">
        <v>118</v>
      </c>
    </row>
    <row r="865" spans="1:4" x14ac:dyDescent="0.25">
      <c r="A865">
        <v>13765</v>
      </c>
      <c r="B865" t="s">
        <v>112</v>
      </c>
      <c r="C865">
        <v>5.085</v>
      </c>
      <c r="D865" t="s">
        <v>118</v>
      </c>
    </row>
    <row r="866" spans="1:4" x14ac:dyDescent="0.25">
      <c r="A866">
        <v>13764</v>
      </c>
      <c r="B866" t="s">
        <v>112</v>
      </c>
      <c r="C866">
        <v>32.625</v>
      </c>
      <c r="D866" t="s">
        <v>118</v>
      </c>
    </row>
    <row r="867" spans="1:4" x14ac:dyDescent="0.25">
      <c r="A867">
        <v>13763</v>
      </c>
      <c r="B867" t="s">
        <v>112</v>
      </c>
      <c r="C867">
        <v>62.8</v>
      </c>
      <c r="D867" t="s">
        <v>118</v>
      </c>
    </row>
    <row r="868" spans="1:4" x14ac:dyDescent="0.25">
      <c r="A868">
        <v>13762</v>
      </c>
      <c r="B868" t="s">
        <v>112</v>
      </c>
      <c r="C868">
        <v>63.14</v>
      </c>
      <c r="D868" t="s">
        <v>118</v>
      </c>
    </row>
    <row r="869" spans="1:4" x14ac:dyDescent="0.25">
      <c r="A869">
        <v>13761</v>
      </c>
      <c r="B869" t="s">
        <v>112</v>
      </c>
      <c r="C869">
        <v>62.8</v>
      </c>
      <c r="D869" t="s">
        <v>118</v>
      </c>
    </row>
    <row r="870" spans="1:4" x14ac:dyDescent="0.25">
      <c r="A870">
        <v>13760</v>
      </c>
      <c r="B870" t="s">
        <v>112</v>
      </c>
      <c r="C870">
        <v>54.66</v>
      </c>
      <c r="D870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t="s">
        <v>118</v>
      </c>
    </row>
    <row r="876" spans="1:4" x14ac:dyDescent="0.25">
      <c r="A876">
        <v>13745</v>
      </c>
      <c r="B876" t="s">
        <v>112</v>
      </c>
      <c r="C876">
        <v>31.27</v>
      </c>
      <c r="D876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t="s">
        <v>118</v>
      </c>
    </row>
    <row r="884" spans="1:4" x14ac:dyDescent="0.25">
      <c r="A884">
        <v>13712</v>
      </c>
      <c r="B884" t="s">
        <v>111</v>
      </c>
      <c r="C884">
        <v>2.5869</v>
      </c>
      <c r="D884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t="s">
        <v>118</v>
      </c>
    </row>
    <row r="886" spans="1:4" x14ac:dyDescent="0.25">
      <c r="A886">
        <v>13710</v>
      </c>
      <c r="B886" t="s">
        <v>111</v>
      </c>
      <c r="C886">
        <v>0.5746</v>
      </c>
      <c r="D886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t="s">
        <v>118</v>
      </c>
    </row>
    <row r="894" spans="1:4" x14ac:dyDescent="0.25">
      <c r="A894">
        <v>13662</v>
      </c>
      <c r="B894" t="s">
        <v>112</v>
      </c>
      <c r="C894">
        <v>5.085</v>
      </c>
      <c r="D894" t="s">
        <v>118</v>
      </c>
    </row>
    <row r="895" spans="1:4" x14ac:dyDescent="0.25">
      <c r="A895">
        <v>13655</v>
      </c>
      <c r="B895" t="s">
        <v>28</v>
      </c>
      <c r="C895">
        <v>11.86</v>
      </c>
      <c r="D895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118</v>
      </c>
    </row>
    <row r="897" spans="1:4" x14ac:dyDescent="0.25">
      <c r="A897">
        <v>13642</v>
      </c>
      <c r="B897" t="s">
        <v>111</v>
      </c>
      <c r="C897">
        <v>10.305</v>
      </c>
      <c r="D897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t="s">
        <v>118</v>
      </c>
    </row>
    <row r="900" spans="1:4" x14ac:dyDescent="0.25">
      <c r="A900">
        <v>13624</v>
      </c>
      <c r="B900" t="s">
        <v>112</v>
      </c>
      <c r="C900">
        <v>0.4</v>
      </c>
      <c r="D900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118</v>
      </c>
    </row>
    <row r="903" spans="1:4" x14ac:dyDescent="0.25">
      <c r="A903">
        <v>13604</v>
      </c>
      <c r="B903" t="s">
        <v>112</v>
      </c>
      <c r="C903">
        <v>8.16</v>
      </c>
      <c r="D903" t="s">
        <v>118</v>
      </c>
    </row>
    <row r="904" spans="1:4" x14ac:dyDescent="0.25">
      <c r="A904">
        <v>13603</v>
      </c>
      <c r="B904" t="s">
        <v>112</v>
      </c>
      <c r="C904">
        <v>10.17</v>
      </c>
      <c r="D904" t="s">
        <v>118</v>
      </c>
    </row>
    <row r="905" spans="1:4" x14ac:dyDescent="0.25">
      <c r="A905">
        <v>13601</v>
      </c>
      <c r="B905" t="s">
        <v>111</v>
      </c>
      <c r="C905">
        <v>27.12</v>
      </c>
      <c r="D905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t="s">
        <v>118</v>
      </c>
    </row>
    <row r="915" spans="1:4" x14ac:dyDescent="0.25">
      <c r="A915">
        <v>13568</v>
      </c>
      <c r="B915" t="s">
        <v>112</v>
      </c>
      <c r="C915">
        <v>21.1</v>
      </c>
      <c r="D915" t="s">
        <v>118</v>
      </c>
    </row>
    <row r="916" spans="1:4" x14ac:dyDescent="0.25">
      <c r="A916">
        <v>13565</v>
      </c>
      <c r="B916" t="s">
        <v>111</v>
      </c>
      <c r="C916">
        <v>7.54</v>
      </c>
      <c r="D916" t="s">
        <v>118</v>
      </c>
    </row>
    <row r="917" spans="1:4" x14ac:dyDescent="0.25">
      <c r="A917">
        <v>13564</v>
      </c>
      <c r="B917" t="s">
        <v>111</v>
      </c>
      <c r="C917">
        <v>10.93</v>
      </c>
      <c r="D917" t="s">
        <v>118</v>
      </c>
    </row>
    <row r="918" spans="1:4" x14ac:dyDescent="0.25">
      <c r="A918">
        <v>13563</v>
      </c>
      <c r="B918" t="s">
        <v>111</v>
      </c>
      <c r="C918">
        <v>8.39</v>
      </c>
      <c r="D918" t="s">
        <v>118</v>
      </c>
    </row>
    <row r="919" spans="1:4" x14ac:dyDescent="0.25">
      <c r="A919">
        <v>13562</v>
      </c>
      <c r="B919" t="s">
        <v>111</v>
      </c>
      <c r="C919">
        <v>40.68</v>
      </c>
      <c r="D919" t="s">
        <v>118</v>
      </c>
    </row>
    <row r="920" spans="1:4" x14ac:dyDescent="0.25">
      <c r="A920">
        <v>13560</v>
      </c>
      <c r="B920" t="s">
        <v>112</v>
      </c>
      <c r="C920">
        <v>18.645</v>
      </c>
      <c r="D920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t="s">
        <v>118</v>
      </c>
    </row>
    <row r="925" spans="1:4" x14ac:dyDescent="0.25">
      <c r="A925">
        <v>13555</v>
      </c>
      <c r="B925" t="s">
        <v>111</v>
      </c>
      <c r="C925">
        <v>0.75</v>
      </c>
      <c r="D925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t="s">
        <v>118</v>
      </c>
    </row>
    <row r="938" spans="1:4" x14ac:dyDescent="0.25">
      <c r="A938">
        <v>13537</v>
      </c>
      <c r="B938" t="s">
        <v>111</v>
      </c>
      <c r="C938">
        <v>600</v>
      </c>
      <c r="D938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t="s">
        <v>118</v>
      </c>
    </row>
    <row r="942" spans="1:4" x14ac:dyDescent="0.25">
      <c r="A942">
        <v>134</v>
      </c>
      <c r="B942" t="s">
        <v>111</v>
      </c>
      <c r="C942">
        <v>2.4278</v>
      </c>
      <c r="D94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t="s">
        <v>118</v>
      </c>
    </row>
    <row r="947" spans="1:4" x14ac:dyDescent="0.25">
      <c r="A947">
        <v>13486</v>
      </c>
      <c r="B947" t="s">
        <v>112</v>
      </c>
      <c r="C947">
        <v>5.085</v>
      </c>
      <c r="D947" t="s">
        <v>118</v>
      </c>
    </row>
    <row r="948" spans="1:4" x14ac:dyDescent="0.25">
      <c r="A948">
        <v>13483</v>
      </c>
      <c r="B948" t="s">
        <v>112</v>
      </c>
      <c r="C948">
        <v>0.4</v>
      </c>
      <c r="D948" t="s">
        <v>118</v>
      </c>
    </row>
    <row r="949" spans="1:4" x14ac:dyDescent="0.25">
      <c r="A949">
        <v>13482</v>
      </c>
      <c r="B949" t="s">
        <v>112</v>
      </c>
      <c r="C949">
        <v>0.4</v>
      </c>
      <c r="D949" t="s">
        <v>118</v>
      </c>
    </row>
    <row r="950" spans="1:4" x14ac:dyDescent="0.25">
      <c r="A950">
        <v>13481</v>
      </c>
      <c r="B950" t="s">
        <v>112</v>
      </c>
      <c r="C950">
        <v>0.4</v>
      </c>
      <c r="D950" t="s">
        <v>118</v>
      </c>
    </row>
    <row r="951" spans="1:4" x14ac:dyDescent="0.25">
      <c r="A951">
        <v>13480</v>
      </c>
      <c r="B951" t="s">
        <v>112</v>
      </c>
      <c r="C951">
        <v>0.4</v>
      </c>
      <c r="D951" t="s">
        <v>118</v>
      </c>
    </row>
    <row r="952" spans="1:4" x14ac:dyDescent="0.25">
      <c r="A952">
        <v>13479</v>
      </c>
      <c r="B952" t="s">
        <v>112</v>
      </c>
      <c r="C952">
        <v>0.4</v>
      </c>
      <c r="D952" t="s">
        <v>118</v>
      </c>
    </row>
    <row r="953" spans="1:4" x14ac:dyDescent="0.25">
      <c r="A953">
        <v>13478</v>
      </c>
      <c r="B953" t="s">
        <v>112</v>
      </c>
      <c r="C953">
        <v>0.4</v>
      </c>
      <c r="D953" t="s">
        <v>118</v>
      </c>
    </row>
    <row r="954" spans="1:4" x14ac:dyDescent="0.25">
      <c r="A954">
        <v>13477</v>
      </c>
      <c r="B954" t="s">
        <v>112</v>
      </c>
      <c r="C954">
        <v>0.5</v>
      </c>
      <c r="D954" t="s">
        <v>118</v>
      </c>
    </row>
    <row r="955" spans="1:4" x14ac:dyDescent="0.25">
      <c r="A955">
        <v>13476</v>
      </c>
      <c r="B955" t="s">
        <v>112</v>
      </c>
      <c r="C955">
        <v>0.6</v>
      </c>
      <c r="D955" t="s">
        <v>118</v>
      </c>
    </row>
    <row r="956" spans="1:4" x14ac:dyDescent="0.25">
      <c r="A956">
        <v>13475</v>
      </c>
      <c r="B956" t="s">
        <v>112</v>
      </c>
      <c r="C956">
        <v>0.6</v>
      </c>
      <c r="D956" t="s">
        <v>118</v>
      </c>
    </row>
    <row r="957" spans="1:4" x14ac:dyDescent="0.25">
      <c r="A957">
        <v>13474</v>
      </c>
      <c r="B957" t="s">
        <v>112</v>
      </c>
      <c r="C957">
        <v>0.6</v>
      </c>
      <c r="D957" t="s">
        <v>118</v>
      </c>
    </row>
    <row r="958" spans="1:4" x14ac:dyDescent="0.25">
      <c r="A958">
        <v>13473</v>
      </c>
      <c r="B958" t="s">
        <v>112</v>
      </c>
      <c r="C958">
        <v>0.6</v>
      </c>
      <c r="D958" t="s">
        <v>118</v>
      </c>
    </row>
    <row r="959" spans="1:4" x14ac:dyDescent="0.25">
      <c r="A959">
        <v>13472</v>
      </c>
      <c r="B959" t="s">
        <v>112</v>
      </c>
      <c r="C959">
        <v>0.6</v>
      </c>
      <c r="D959" t="s">
        <v>118</v>
      </c>
    </row>
    <row r="960" spans="1:4" x14ac:dyDescent="0.25">
      <c r="A960">
        <v>13471</v>
      </c>
      <c r="B960" t="s">
        <v>112</v>
      </c>
      <c r="C960">
        <v>0.6</v>
      </c>
      <c r="D960" t="s">
        <v>118</v>
      </c>
    </row>
    <row r="961" spans="1:4" x14ac:dyDescent="0.25">
      <c r="A961">
        <v>13470</v>
      </c>
      <c r="B961" t="s">
        <v>112</v>
      </c>
      <c r="C961">
        <v>0.6</v>
      </c>
      <c r="D961" t="s">
        <v>118</v>
      </c>
    </row>
    <row r="962" spans="1:4" x14ac:dyDescent="0.25">
      <c r="A962">
        <v>13469</v>
      </c>
      <c r="B962" t="s">
        <v>112</v>
      </c>
      <c r="C962">
        <v>0.6</v>
      </c>
      <c r="D96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t="s">
        <v>118</v>
      </c>
    </row>
    <row r="968" spans="1:4" x14ac:dyDescent="0.25">
      <c r="A968">
        <v>13461</v>
      </c>
      <c r="B968" t="s">
        <v>112</v>
      </c>
      <c r="C968">
        <v>7.2</v>
      </c>
      <c r="D968" t="s">
        <v>118</v>
      </c>
    </row>
    <row r="969" spans="1:4" x14ac:dyDescent="0.25">
      <c r="A969">
        <v>13459</v>
      </c>
      <c r="B969" t="s">
        <v>112</v>
      </c>
      <c r="C969">
        <v>12.5</v>
      </c>
      <c r="D969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t="s">
        <v>118</v>
      </c>
    </row>
    <row r="974" spans="1:4" x14ac:dyDescent="0.25">
      <c r="A974">
        <v>13449</v>
      </c>
      <c r="B974" t="s">
        <v>111</v>
      </c>
      <c r="C974">
        <v>127.5</v>
      </c>
      <c r="D974" t="s">
        <v>118</v>
      </c>
    </row>
    <row r="975" spans="1:4" x14ac:dyDescent="0.25">
      <c r="A975">
        <v>13448</v>
      </c>
      <c r="B975" t="s">
        <v>112</v>
      </c>
      <c r="C975">
        <v>40</v>
      </c>
      <c r="D975" t="s">
        <v>118</v>
      </c>
    </row>
    <row r="976" spans="1:4" x14ac:dyDescent="0.25">
      <c r="A976">
        <v>13447</v>
      </c>
      <c r="B976" t="s">
        <v>112</v>
      </c>
      <c r="C976">
        <v>35</v>
      </c>
      <c r="D976" t="s">
        <v>118</v>
      </c>
    </row>
    <row r="977" spans="1:4" x14ac:dyDescent="0.25">
      <c r="A977">
        <v>13446</v>
      </c>
      <c r="B977" t="s">
        <v>112</v>
      </c>
      <c r="C977">
        <v>85</v>
      </c>
      <c r="D977" t="s">
        <v>118</v>
      </c>
    </row>
    <row r="978" spans="1:4" x14ac:dyDescent="0.25">
      <c r="A978">
        <v>13445</v>
      </c>
      <c r="B978" t="s">
        <v>112</v>
      </c>
      <c r="C978">
        <v>11.5</v>
      </c>
      <c r="D978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t="s">
        <v>118</v>
      </c>
    </row>
    <row r="980" spans="1:4" x14ac:dyDescent="0.25">
      <c r="A980">
        <v>13436</v>
      </c>
      <c r="B980" t="s">
        <v>111</v>
      </c>
      <c r="C980">
        <v>7.2</v>
      </c>
      <c r="D980" t="s">
        <v>118</v>
      </c>
    </row>
    <row r="981" spans="1:4" x14ac:dyDescent="0.25">
      <c r="A981">
        <v>13435</v>
      </c>
      <c r="B981" t="s">
        <v>111</v>
      </c>
      <c r="C981">
        <v>381.25</v>
      </c>
      <c r="D981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t="s">
        <v>118</v>
      </c>
    </row>
    <row r="987" spans="1:4" x14ac:dyDescent="0.25">
      <c r="A987">
        <v>13424</v>
      </c>
      <c r="B987" t="s">
        <v>111</v>
      </c>
      <c r="C987">
        <v>9</v>
      </c>
      <c r="D987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t="s">
        <v>118</v>
      </c>
    </row>
    <row r="1007" spans="1:4" x14ac:dyDescent="0.25">
      <c r="A1007">
        <v>13363</v>
      </c>
      <c r="B1007" t="s">
        <v>111</v>
      </c>
      <c r="C1007">
        <v>7</v>
      </c>
      <c r="D1007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t="s">
        <v>118</v>
      </c>
    </row>
    <row r="1037" spans="1:4" x14ac:dyDescent="0.25">
      <c r="A1037">
        <v>13278</v>
      </c>
      <c r="B1037" t="s">
        <v>112</v>
      </c>
      <c r="C1037">
        <v>2</v>
      </c>
      <c r="D1037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t="s">
        <v>118</v>
      </c>
    </row>
    <row r="1121" spans="1:4" x14ac:dyDescent="0.25">
      <c r="A1121">
        <v>12851</v>
      </c>
      <c r="B1121" t="s">
        <v>28</v>
      </c>
      <c r="C1121">
        <v>3</v>
      </c>
      <c r="D1121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t="s">
        <v>118</v>
      </c>
    </row>
    <row r="1209" spans="1:4" x14ac:dyDescent="0.25">
      <c r="A1209">
        <v>124</v>
      </c>
      <c r="B1209" t="s">
        <v>111</v>
      </c>
      <c r="C1209">
        <v>10</v>
      </c>
      <c r="D1209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t="s">
        <v>118</v>
      </c>
    </row>
    <row r="1214" spans="1:4" x14ac:dyDescent="0.25">
      <c r="A1214">
        <v>12431</v>
      </c>
      <c r="B1214" t="s">
        <v>112</v>
      </c>
      <c r="C1214">
        <v>2</v>
      </c>
      <c r="D1214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t="s">
        <v>118</v>
      </c>
    </row>
    <row r="1291" spans="1:4" x14ac:dyDescent="0.25">
      <c r="A1291">
        <v>120</v>
      </c>
      <c r="B1291" t="s">
        <v>111</v>
      </c>
      <c r="C1291">
        <v>0.8</v>
      </c>
      <c r="D1291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t="s">
        <v>118</v>
      </c>
    </row>
    <row r="1306" spans="1:4" x14ac:dyDescent="0.25">
      <c r="A1306">
        <v>12052</v>
      </c>
      <c r="B1306" t="s">
        <v>112</v>
      </c>
      <c r="C1306">
        <v>1</v>
      </c>
      <c r="D1306" t="s">
        <v>118</v>
      </c>
    </row>
    <row r="1307" spans="1:4" x14ac:dyDescent="0.25">
      <c r="A1307">
        <v>12051</v>
      </c>
      <c r="B1307" t="s">
        <v>112</v>
      </c>
      <c r="C1307">
        <v>1</v>
      </c>
      <c r="D1307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t="s">
        <v>118</v>
      </c>
    </row>
    <row r="1409" spans="1:4" x14ac:dyDescent="0.25">
      <c r="A1409">
        <v>11566</v>
      </c>
      <c r="B1409" t="s">
        <v>28</v>
      </c>
      <c r="C1409">
        <v>59</v>
      </c>
      <c r="D1409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t="s">
        <v>118</v>
      </c>
    </row>
    <row r="1442" spans="1:4" x14ac:dyDescent="0.25">
      <c r="A1442">
        <v>1132</v>
      </c>
      <c r="B1442" t="s">
        <v>28</v>
      </c>
      <c r="C1442">
        <v>8</v>
      </c>
      <c r="D144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t="s">
        <v>118</v>
      </c>
    </row>
    <row r="1512" spans="1:4" x14ac:dyDescent="0.25">
      <c r="A1512">
        <v>10621</v>
      </c>
      <c r="B1512" t="s">
        <v>111</v>
      </c>
      <c r="C1512">
        <v>6</v>
      </c>
      <c r="D151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3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-3.5459000000000001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3.4544000000000001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-2.6141999999999999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-40.179099999999998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7.5595999999999997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-48.322200000000009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-5.8700000000000002E-2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-35.0396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-38.125299999999996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13.8917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-44.396199999999993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-16.0121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15.5922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-19.4544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-16.0627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13.185600000000001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-19.634999999999998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-77.276700000000005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27.119199999999999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-58.410800000000009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-85.193900000000014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-16.392800000000001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-106.5535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-70.840499999999992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1.8757999999999999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-84.412899999999993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-182.47480000000002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-3.9933999999999998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-197.00560000000002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-90.632199999999997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-121.57650000000001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-27.150099999999998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38.359900000000003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-28.063199999999998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-327.35220000000004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-11.635899999999999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-357.9049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-1.2602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-14.2256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-14.2256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-9.3066999999999993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-85.605699999999999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-86.739000000000004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-376.41560000000004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-462.6103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-209.80180000000001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-219.7492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-189.3905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20.2454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-262.16059999999999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-67.467199999999991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13.4374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-47.134599999999999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-163.82730000000001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3.4407000000000001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-182.35710000000003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-119.6045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-3.9388999999999998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-232.39249999999998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-27.114100000000001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-0.34660000000000002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-7.7831999999999999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-14.7521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-9.9863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-0.38190000000000002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-90.917199999999994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-95.970299999999995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-38.679200000000002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-81.920900000000003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-59.648399999999995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-4.0156000000000001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-86.506200000000007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1.0223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-83.829599999999999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-27.230799999999999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76.993600000000001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-28.295299999999997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-41.801700000000004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-50.846899999999998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-111.05009999999999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-6.1349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-110.42789999999999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-179.66579999999999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-6.7358000000000002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-255.96030000000002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-179.93209999999999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-6.2717999999999998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-248.78040000000001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-447.46050000000002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-430.57140000000004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-414.95609999999999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-9.4959000000000007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-489.0401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-4.8315000000000001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-5.2900000000000003E-2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-155.88640000000001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-154.92940000000002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-3.9390000000000001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3.9407999999999999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-1.3136000000000001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-5.2294999999999998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-0.55869999999999997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-204.1566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4.5892999999999997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-232.52489999999997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-8.4314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-16.8629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-25.294199999999996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-38.471299999999999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15.237299999999999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-7.5696000000000003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-104.23940000000002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-23.4893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-148.7654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-12.4922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-98.277800000000013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44.854999999999997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26.85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-80.447500000000005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26.895499999999998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-58.556900000000006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-0.8901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-64.085599999999999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-33.477199999999996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2.4611999999999998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-47.994100000000003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-90.330999999999989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4.7881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-105.3382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-50.178800000000003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-87.516999999999996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27.124500000000001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-64.249300000000005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-4.9221000000000004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-107.65200000000002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-179.00020000000001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-53.7911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-20.316400000000002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-15.139200000000001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-22.478400000000001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28.642600000000002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100.947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-3.5602999999999998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-25.033200000000001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75.394599999999997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-2.0905999999999998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-4.2157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-5.0791000000000004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-2.6147999999999998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-2.6147999999999998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-1.34E-2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7.22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6.8741000000000003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593.49549999999999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196.1199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59.018699999999995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109.8986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-1.2923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-17.727699999999999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2.6143999999999998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-4.8536000000000001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12.889200000000001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-55.280200000000001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19.5976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-24.747199999999999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18.631900000000002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-24.794800000000002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9.0419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-50.842100000000002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4.4215999999999998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-26.273399999999999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-12.0299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-27.2791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1.2717000000000001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-8.7940000000000005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-11.8986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4.1722000000000001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-108.4772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-87.4285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-9.1654999999999998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-1.0319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-1.8757999999999999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-106.92309999999999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-9.3178000000000001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-223.62780000000001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-132.62870000000001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-75.852599999999995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1.6092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-154.1797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-29.642599999999998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-58.953000000000003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-28.870999999999999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-7.6234999999999999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-419.33100000000002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1.2602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-104.4552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-631.47910000000013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-11.4544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-96.376900000000006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-96.374300000000005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6.5156000000000001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-527.76700000000005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-19.9772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-299.65800000000002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-15.5131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-196.91810000000001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9.4373000000000005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-87.053400000000011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-10.322100000000001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-247.7304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-0.90800000000000003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-46.306899999999999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-3.0669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-65.939099999999996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-7.8776999999999999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-236.33139999999997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-18.404599999999999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13.4716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-4.1811999999999996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-248.78039999999999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-154.02549999999999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-458.57590000000005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1.3136000000000001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-1.1040000000000001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-5.6632999999999996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-4.2077999999999998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-4.5892999999999997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-223.34629999999999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4.2157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-29.509999999999998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-5.0791000000000004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-3.7848000000000002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7.8297999999999996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-113.53149999999999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-3.2111999999999998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-25.689599999999999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-40.770899999999997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-195.70030000000003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-3.5602999999999998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-66.756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-1.2305999999999999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-45.532900000000005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-95.762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-105.02030000000001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-23.1252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-4.8277000000000001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-3.7098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-134.96729999999999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-181.86660000000001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-2.6272000000000002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-89.710100000000011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-116.35010000000001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-89.651499999999999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-30.474599999999999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-26.493600000000001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-7.0011999999999999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-14.2256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-5.2294999999999998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-1.0223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-1.2305999999999999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-24.994700000000002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-19.366399999999999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7.3711000000000002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-1.1375</v>
      </c>
      <c r="E1685">
        <v>-5.2273000000000005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-4.2667000000000002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2.6269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-0.4667</v>
      </c>
      <c r="E1689">
        <v>-1.8668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5.1257000000000001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-32.39</v>
      </c>
      <c r="E1692">
        <v>-83.120199999999997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-20</v>
      </c>
      <c r="E1701">
        <v>-24.436599999999999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-139</v>
      </c>
      <c r="E1703">
        <v>-170.3391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-35</v>
      </c>
      <c r="E1705">
        <v>-68.189000000000007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-22</v>
      </c>
      <c r="E1707">
        <v>-40.110799999999998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-36</v>
      </c>
      <c r="E1708">
        <v>-68.1768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-20</v>
      </c>
      <c r="E1710">
        <v>-40.524800000000006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18.044799999999999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-389</v>
      </c>
      <c r="E1715">
        <v>-54.134500000000003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24.747299999999999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-178</v>
      </c>
      <c r="E1717">
        <v>-24.318300000000004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20.351700000000001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-177</v>
      </c>
      <c r="E1719">
        <v>-24.221399999999999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8.7454999999999998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-6.36</v>
      </c>
      <c r="E1721">
        <v>-45.654299999999999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-3.7477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-4.4215999999999998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-25.680199999999999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8.6260999999999992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-37.404299999999999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-24.1632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4.6786000000000003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-12.36</v>
      </c>
      <c r="E1739">
        <v>-85.075999999999993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-108</v>
      </c>
      <c r="E1746">
        <v>-12.389900000000001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-26.0291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-8.3444000000000003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-7.375</v>
      </c>
      <c r="E1753">
        <v>-116.8216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-46</v>
      </c>
      <c r="E1754">
        <v>-122.94620000000002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-15</v>
      </c>
      <c r="E1755">
        <v>-5.3465999999999996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3.0958000000000001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-9.5</v>
      </c>
      <c r="E1757">
        <v>-94.938399999999987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-0.93789999999999996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-11.399999999999999</v>
      </c>
      <c r="E1759">
        <v>-105.0474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-1.6517999999999999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-31</v>
      </c>
      <c r="E1761">
        <v>-25.602899999999998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-13.311199999999999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-167</v>
      </c>
      <c r="E1763">
        <v>-215.6412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-3.6840999999999999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-69</v>
      </c>
      <c r="E1765">
        <v>-117.89229999999998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-24</v>
      </c>
      <c r="E1766">
        <v>-63.716200000000001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4.8277000000000001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-4.8276000000000003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102.7865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-150</v>
      </c>
      <c r="E1770">
        <v>-27.332699999999999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-447</v>
      </c>
      <c r="E1772">
        <v>-36.663800000000002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-34</v>
      </c>
      <c r="E1774">
        <v>-4.7805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48.656500000000001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-146</v>
      </c>
      <c r="E1776">
        <v>-27.659599999999998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-456</v>
      </c>
      <c r="E1778">
        <v>-32.901299999999999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-34</v>
      </c>
      <c r="E1780">
        <v>-4.3903999999999996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350.02620000000002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-10.856</v>
      </c>
      <c r="E1784">
        <v>-383.25600000000003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3.7098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-3.6390000000000002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284.87779999999998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-144</v>
      </c>
      <c r="E1790">
        <v>-683.70669999999996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-79</v>
      </c>
      <c r="E1792">
        <v>-278.38529999999997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-12</v>
      </c>
      <c r="E1793">
        <v>-8.5908000000000015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-130.10860000000002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-22</v>
      </c>
      <c r="E1796">
        <v>-84.327400000000011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-387</v>
      </c>
      <c r="E1799">
        <v>-109.06510000000002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-19.546900000000001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-69</v>
      </c>
      <c r="E1802">
        <v>-443.06359999999995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-69.920199999999994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-56</v>
      </c>
      <c r="E1804">
        <v>-274.68650000000002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4.6470000000000002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-48.937899999999999</v>
      </c>
      <c r="E1806">
        <v>-200.23160000000001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6.1509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-27.674800000000005</v>
      </c>
      <c r="E1808">
        <v>-114.97599999999998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-11.909000000000001</v>
      </c>
      <c r="E1810">
        <v>-45.223500000000001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-797</v>
      </c>
      <c r="E1812">
        <v>-458.04090000000002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-6.8814000000000002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-64</v>
      </c>
      <c r="E1815">
        <v>-213.32339999999999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-9</v>
      </c>
      <c r="E1816">
        <v>-2.9672999999999998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-2.7239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-61</v>
      </c>
      <c r="E1819">
        <v>-55.386700000000005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-1.0223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-218</v>
      </c>
      <c r="E1821">
        <v>-107.34280000000001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-47.266300000000001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-64</v>
      </c>
      <c r="E1823">
        <v>-236.33139999999997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-12.2698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-31</v>
      </c>
      <c r="E1825">
        <v>-190.18129999999996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-255.96030000000002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-6.2717999999999998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-124</v>
      </c>
      <c r="E1828">
        <v>-252.96170000000001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164.5273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-139</v>
      </c>
      <c r="E1830">
        <v>-472.57829999999996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2.6272000000000002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-1.3136000000000001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-123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-447</v>
      </c>
      <c r="E1838">
        <v>-98.207800000000006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-0.53639999999999999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-1.085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-1.26</v>
      </c>
      <c r="E1841">
        <v>-6.5098999999999991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-53.826000000000001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-18</v>
      </c>
      <c r="E1843">
        <v>-143.536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-98.450199999999995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-21</v>
      </c>
      <c r="E1845">
        <v>-161.1001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-0.05</v>
      </c>
      <c r="E1848">
        <v>-0.26700000000000002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-9.9999999999999992E-2</v>
      </c>
      <c r="E1850">
        <v>-0.97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-52.012099999999997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-203</v>
      </c>
      <c r="E1853">
        <v>-302.89440000000002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4.2157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-12</v>
      </c>
      <c r="E1855">
        <v>-60.949100000000001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-7.5696000000000003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-11.3544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-39.148800000000001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-43</v>
      </c>
      <c r="E1859">
        <v>-164.42499999999998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-3.2111999999999998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-7</v>
      </c>
      <c r="E1861">
        <v>-16.055999999999997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28.5396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-35</v>
      </c>
      <c r="E1863">
        <v>-138.62110000000001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-4.4504000000000001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-111</v>
      </c>
      <c r="E1869">
        <v>-97.018500000000003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-2.4611999999999998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-31</v>
      </c>
      <c r="E1871">
        <v>-36.918600000000005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-31</v>
      </c>
      <c r="E1874">
        <v>-138.85489999999999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-30</v>
      </c>
      <c r="E1875">
        <v>-98.019099999999995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-0.14000000000000001</v>
      </c>
      <c r="E1922">
        <v>-1.157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-7</v>
      </c>
      <c r="E1923">
        <v>-25.2943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-7.8297999999999996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-8</v>
      </c>
      <c r="E1960">
        <v>-2.355</v>
      </c>
      <c r="F1960" t="s">
        <v>118</v>
      </c>
    </row>
    <row r="1961" spans="1:6" x14ac:dyDescent="0.25">
      <c r="A1961">
        <v>13889</v>
      </c>
      <c r="B1961" t="s">
        <v>47</v>
      </c>
      <c r="C1961">
        <v>202634</v>
      </c>
      <c r="D1961">
        <v>-6</v>
      </c>
      <c r="E1961">
        <v>-53.790999999999997</v>
      </c>
      <c r="F1961" t="s">
        <v>118</v>
      </c>
    </row>
    <row r="1962" spans="1:6" x14ac:dyDescent="0.25">
      <c r="A1962">
        <v>11475</v>
      </c>
      <c r="B1962" t="s">
        <v>263</v>
      </c>
      <c r="C1962">
        <v>202634</v>
      </c>
      <c r="D1962">
        <v>50</v>
      </c>
      <c r="E1962">
        <v>190.6746</v>
      </c>
      <c r="F1962" t="s">
        <v>118</v>
      </c>
    </row>
    <row r="1963" spans="1:6" x14ac:dyDescent="0.25">
      <c r="A1963">
        <v>14021</v>
      </c>
      <c r="B1963" t="s">
        <v>263</v>
      </c>
      <c r="C1963">
        <v>202634</v>
      </c>
      <c r="D1963">
        <v>30</v>
      </c>
      <c r="E1963">
        <v>122.31260000000002</v>
      </c>
      <c r="F1963" t="s">
        <v>118</v>
      </c>
    </row>
    <row r="1964" spans="1:6" x14ac:dyDescent="0.25">
      <c r="A1964">
        <v>13906</v>
      </c>
      <c r="B1964" t="s">
        <v>47</v>
      </c>
      <c r="C1964">
        <v>202624</v>
      </c>
      <c r="D1964">
        <v>-15</v>
      </c>
      <c r="E1964">
        <v>0</v>
      </c>
      <c r="F1964" t="s">
        <v>118</v>
      </c>
    </row>
    <row r="1965" spans="1:6" x14ac:dyDescent="0.25">
      <c r="A1965">
        <v>49</v>
      </c>
      <c r="B1965" t="s">
        <v>259</v>
      </c>
      <c r="C1965">
        <v>202630</v>
      </c>
      <c r="D1965">
        <v>-663</v>
      </c>
      <c r="E1965">
        <v>-20.4695</v>
      </c>
      <c r="F1965" t="s">
        <v>118</v>
      </c>
    </row>
    <row r="1966" spans="1:6" x14ac:dyDescent="0.25">
      <c r="A1966">
        <v>96</v>
      </c>
      <c r="B1966" t="s">
        <v>48</v>
      </c>
      <c r="C1966">
        <v>202630</v>
      </c>
      <c r="D1966">
        <v>100</v>
      </c>
      <c r="E1966">
        <v>7.4485999999999999</v>
      </c>
      <c r="F1966" t="s">
        <v>118</v>
      </c>
    </row>
    <row r="1967" spans="1:6" x14ac:dyDescent="0.25">
      <c r="A1967">
        <v>271</v>
      </c>
      <c r="B1967" t="s">
        <v>48</v>
      </c>
      <c r="C1967">
        <v>202630</v>
      </c>
      <c r="D1967">
        <v>869.16600000000005</v>
      </c>
      <c r="E1967">
        <v>1464.2195999999999</v>
      </c>
      <c r="F1967" t="s">
        <v>118</v>
      </c>
    </row>
    <row r="1968" spans="1:6" x14ac:dyDescent="0.25">
      <c r="A1968">
        <v>346</v>
      </c>
      <c r="B1968" t="s">
        <v>48</v>
      </c>
      <c r="C1968">
        <v>202630</v>
      </c>
      <c r="D1968">
        <v>0.94530000000000003</v>
      </c>
      <c r="E1968">
        <v>4.7125000000000004</v>
      </c>
      <c r="F1968" t="s">
        <v>118</v>
      </c>
    </row>
    <row r="1969" spans="1:6" x14ac:dyDescent="0.25">
      <c r="A1969">
        <v>346</v>
      </c>
      <c r="B1969" t="s">
        <v>47</v>
      </c>
      <c r="C1969">
        <v>202630</v>
      </c>
      <c r="D1969">
        <v>-1.0413000000000001</v>
      </c>
      <c r="E1969">
        <v>-5.1910999999999996</v>
      </c>
      <c r="F1969" t="s">
        <v>118</v>
      </c>
    </row>
    <row r="1970" spans="1:6" x14ac:dyDescent="0.25">
      <c r="A1970">
        <v>486</v>
      </c>
      <c r="B1970" t="s">
        <v>259</v>
      </c>
      <c r="C1970">
        <v>202630</v>
      </c>
      <c r="D1970">
        <v>-0.495</v>
      </c>
      <c r="E1970">
        <v>-3.0813000000000001</v>
      </c>
      <c r="F1970" t="s">
        <v>118</v>
      </c>
    </row>
    <row r="1971" spans="1:6" x14ac:dyDescent="0.25">
      <c r="A1971">
        <v>552</v>
      </c>
      <c r="B1971" t="s">
        <v>48</v>
      </c>
      <c r="C1971">
        <v>202630</v>
      </c>
      <c r="D1971">
        <v>0.58330000000000004</v>
      </c>
      <c r="E1971">
        <v>2.3332000000000002</v>
      </c>
      <c r="F1971" t="s">
        <v>118</v>
      </c>
    </row>
    <row r="1972" spans="1:6" x14ac:dyDescent="0.25">
      <c r="A1972">
        <v>552</v>
      </c>
      <c r="B1972" t="s">
        <v>47</v>
      </c>
      <c r="C1972">
        <v>202630</v>
      </c>
      <c r="D1972">
        <v>-0.2918</v>
      </c>
      <c r="E1972">
        <v>-1.1672</v>
      </c>
      <c r="F1972" t="s">
        <v>118</v>
      </c>
    </row>
    <row r="1973" spans="1:6" x14ac:dyDescent="0.25">
      <c r="A1973">
        <v>592</v>
      </c>
      <c r="B1973" t="s">
        <v>259</v>
      </c>
      <c r="C1973">
        <v>202630</v>
      </c>
      <c r="D1973">
        <v>-0.61499999999999999</v>
      </c>
      <c r="E1973">
        <v>-3.4531000000000001</v>
      </c>
      <c r="F1973" t="s">
        <v>118</v>
      </c>
    </row>
    <row r="1974" spans="1:6" x14ac:dyDescent="0.25">
      <c r="A1974">
        <v>613</v>
      </c>
      <c r="B1974" t="s">
        <v>48</v>
      </c>
      <c r="C1974">
        <v>202630</v>
      </c>
      <c r="D1974">
        <v>21.33</v>
      </c>
      <c r="E1974">
        <v>54.566200000000002</v>
      </c>
      <c r="F1974" t="s">
        <v>118</v>
      </c>
    </row>
    <row r="1975" spans="1:6" x14ac:dyDescent="0.25">
      <c r="A1975">
        <v>613</v>
      </c>
      <c r="B1975" t="s">
        <v>47</v>
      </c>
      <c r="C1975">
        <v>202630</v>
      </c>
      <c r="D1975">
        <v>-31.790000000000003</v>
      </c>
      <c r="E1975">
        <v>-81.324700000000007</v>
      </c>
      <c r="F1975" t="s">
        <v>118</v>
      </c>
    </row>
    <row r="1976" spans="1:6" x14ac:dyDescent="0.25">
      <c r="A1976">
        <v>619</v>
      </c>
      <c r="B1976" t="s">
        <v>259</v>
      </c>
      <c r="C1976">
        <v>202630</v>
      </c>
      <c r="D1976">
        <v>-1</v>
      </c>
      <c r="E1976">
        <v>-7.2618</v>
      </c>
      <c r="F1976" t="s">
        <v>118</v>
      </c>
    </row>
    <row r="1977" spans="1:6" x14ac:dyDescent="0.25">
      <c r="A1977">
        <v>628</v>
      </c>
      <c r="B1977" t="s">
        <v>259</v>
      </c>
      <c r="C1977">
        <v>202630</v>
      </c>
      <c r="D1977">
        <v>-1</v>
      </c>
      <c r="E1977">
        <v>-7.6165000000000003</v>
      </c>
      <c r="F1977" t="s">
        <v>118</v>
      </c>
    </row>
    <row r="1978" spans="1:6" x14ac:dyDescent="0.25">
      <c r="A1978">
        <v>630</v>
      </c>
      <c r="B1978" t="s">
        <v>259</v>
      </c>
      <c r="C1978">
        <v>202630</v>
      </c>
      <c r="D1978">
        <v>-1</v>
      </c>
      <c r="E1978">
        <v>-12.7475</v>
      </c>
      <c r="F1978" t="s">
        <v>118</v>
      </c>
    </row>
    <row r="1979" spans="1:6" x14ac:dyDescent="0.25">
      <c r="A1979">
        <v>632</v>
      </c>
      <c r="B1979" t="s">
        <v>259</v>
      </c>
      <c r="C1979">
        <v>202630</v>
      </c>
      <c r="D1979">
        <v>-0.17</v>
      </c>
      <c r="E1979">
        <v>-5.9352</v>
      </c>
      <c r="F1979" t="s">
        <v>118</v>
      </c>
    </row>
    <row r="1980" spans="1:6" x14ac:dyDescent="0.25">
      <c r="A1980">
        <v>662</v>
      </c>
      <c r="B1980" t="s">
        <v>259</v>
      </c>
      <c r="C1980">
        <v>202630</v>
      </c>
      <c r="D1980">
        <v>-1</v>
      </c>
      <c r="E1980">
        <v>-2.4239999999999999</v>
      </c>
      <c r="F1980" t="s">
        <v>118</v>
      </c>
    </row>
    <row r="1981" spans="1:6" x14ac:dyDescent="0.25">
      <c r="A1981">
        <v>845</v>
      </c>
      <c r="B1981" t="s">
        <v>48</v>
      </c>
      <c r="C1981">
        <v>202630</v>
      </c>
      <c r="D1981">
        <v>15</v>
      </c>
      <c r="E1981">
        <v>20.412400000000002</v>
      </c>
      <c r="F1981" t="s">
        <v>118</v>
      </c>
    </row>
    <row r="1982" spans="1:6" x14ac:dyDescent="0.25">
      <c r="A1982">
        <v>845</v>
      </c>
      <c r="B1982" t="s">
        <v>47</v>
      </c>
      <c r="C1982">
        <v>202630</v>
      </c>
      <c r="D1982">
        <v>-26</v>
      </c>
      <c r="E1982">
        <v>-35.381399999999999</v>
      </c>
      <c r="F1982" t="s">
        <v>118</v>
      </c>
    </row>
    <row r="1983" spans="1:6" x14ac:dyDescent="0.25">
      <c r="A1983">
        <v>847</v>
      </c>
      <c r="B1983" t="s">
        <v>48</v>
      </c>
      <c r="C1983">
        <v>202630</v>
      </c>
      <c r="D1983">
        <v>43</v>
      </c>
      <c r="E1983">
        <v>49.1738</v>
      </c>
      <c r="F1983" t="s">
        <v>118</v>
      </c>
    </row>
    <row r="1984" spans="1:6" x14ac:dyDescent="0.25">
      <c r="A1984">
        <v>847</v>
      </c>
      <c r="B1984" t="s">
        <v>47</v>
      </c>
      <c r="C1984">
        <v>202630</v>
      </c>
      <c r="D1984">
        <v>-103</v>
      </c>
      <c r="E1984">
        <v>-117.7882</v>
      </c>
      <c r="F1984" t="s">
        <v>118</v>
      </c>
    </row>
    <row r="1985" spans="1:6" x14ac:dyDescent="0.25">
      <c r="A1985">
        <v>864</v>
      </c>
      <c r="B1985" t="s">
        <v>259</v>
      </c>
      <c r="C1985">
        <v>202630</v>
      </c>
      <c r="D1985">
        <v>-2</v>
      </c>
      <c r="E1985">
        <v>-4.0106999999999999</v>
      </c>
      <c r="F1985" t="s">
        <v>118</v>
      </c>
    </row>
    <row r="1986" spans="1:6" x14ac:dyDescent="0.25">
      <c r="A1986">
        <v>864</v>
      </c>
      <c r="B1986" t="s">
        <v>47</v>
      </c>
      <c r="C1986">
        <v>202630</v>
      </c>
      <c r="D1986">
        <v>-55</v>
      </c>
      <c r="E1986">
        <v>-110.294</v>
      </c>
      <c r="F1986" t="s">
        <v>118</v>
      </c>
    </row>
    <row r="1987" spans="1:6" x14ac:dyDescent="0.25">
      <c r="A1987">
        <v>865</v>
      </c>
      <c r="B1987" t="s">
        <v>48</v>
      </c>
      <c r="C1987">
        <v>202630</v>
      </c>
      <c r="D1987">
        <v>16</v>
      </c>
      <c r="E1987">
        <v>32.084000000000003</v>
      </c>
      <c r="F1987" t="s">
        <v>118</v>
      </c>
    </row>
    <row r="1988" spans="1:6" x14ac:dyDescent="0.25">
      <c r="A1988">
        <v>865</v>
      </c>
      <c r="B1988" t="s">
        <v>47</v>
      </c>
      <c r="C1988">
        <v>202630</v>
      </c>
      <c r="D1988">
        <v>-24</v>
      </c>
      <c r="E1988">
        <v>-48.126199999999997</v>
      </c>
      <c r="F1988" t="s">
        <v>118</v>
      </c>
    </row>
    <row r="1989" spans="1:6" x14ac:dyDescent="0.25">
      <c r="A1989">
        <v>867</v>
      </c>
      <c r="B1989" t="s">
        <v>48</v>
      </c>
      <c r="C1989">
        <v>202630</v>
      </c>
      <c r="D1989">
        <v>30</v>
      </c>
      <c r="E1989">
        <v>60.1038</v>
      </c>
      <c r="F1989" t="s">
        <v>118</v>
      </c>
    </row>
    <row r="1990" spans="1:6" x14ac:dyDescent="0.25">
      <c r="A1990">
        <v>867</v>
      </c>
      <c r="B1990" t="s">
        <v>47</v>
      </c>
      <c r="C1990">
        <v>202630</v>
      </c>
      <c r="D1990">
        <v>-41</v>
      </c>
      <c r="E1990">
        <v>-82.141900000000007</v>
      </c>
      <c r="F1990" t="s">
        <v>118</v>
      </c>
    </row>
    <row r="1991" spans="1:6" x14ac:dyDescent="0.25">
      <c r="A1991">
        <v>868</v>
      </c>
      <c r="B1991" t="s">
        <v>48</v>
      </c>
      <c r="C1991">
        <v>202630</v>
      </c>
      <c r="D1991">
        <v>12</v>
      </c>
      <c r="E1991">
        <v>25.345800000000001</v>
      </c>
      <c r="F1991" t="s">
        <v>118</v>
      </c>
    </row>
    <row r="1992" spans="1:6" x14ac:dyDescent="0.25">
      <c r="A1992">
        <v>868</v>
      </c>
      <c r="B1992" t="s">
        <v>47</v>
      </c>
      <c r="C1992">
        <v>202630</v>
      </c>
      <c r="D1992">
        <v>-22</v>
      </c>
      <c r="E1992">
        <v>-46.467500000000001</v>
      </c>
      <c r="F1992" t="s">
        <v>118</v>
      </c>
    </row>
    <row r="1993" spans="1:6" x14ac:dyDescent="0.25">
      <c r="A1993">
        <v>877</v>
      </c>
      <c r="B1993" t="s">
        <v>48</v>
      </c>
      <c r="C1993">
        <v>202630</v>
      </c>
      <c r="D1993">
        <v>0.1066</v>
      </c>
      <c r="E1993">
        <v>0.37709999999999999</v>
      </c>
      <c r="F1993" t="s">
        <v>118</v>
      </c>
    </row>
    <row r="1994" spans="1:6" x14ac:dyDescent="0.25">
      <c r="A1994">
        <v>1066</v>
      </c>
      <c r="B1994" t="s">
        <v>259</v>
      </c>
      <c r="C1994">
        <v>202630</v>
      </c>
      <c r="D1994">
        <v>-9</v>
      </c>
      <c r="E1994">
        <v>-38.881100000000004</v>
      </c>
      <c r="F1994" t="s">
        <v>118</v>
      </c>
    </row>
    <row r="1995" spans="1:6" x14ac:dyDescent="0.25">
      <c r="A1995">
        <v>1096</v>
      </c>
      <c r="B1995" t="s">
        <v>48</v>
      </c>
      <c r="C1995">
        <v>202630</v>
      </c>
      <c r="D1995">
        <v>414</v>
      </c>
      <c r="E1995">
        <v>59.356400000000001</v>
      </c>
      <c r="F1995" t="s">
        <v>118</v>
      </c>
    </row>
    <row r="1996" spans="1:6" x14ac:dyDescent="0.25">
      <c r="A1996">
        <v>1096</v>
      </c>
      <c r="B1996" t="s">
        <v>47</v>
      </c>
      <c r="C1996">
        <v>202630</v>
      </c>
      <c r="D1996">
        <v>-338</v>
      </c>
      <c r="E1996">
        <v>-48.460099999999997</v>
      </c>
      <c r="F1996" t="s">
        <v>118</v>
      </c>
    </row>
    <row r="1997" spans="1:6" x14ac:dyDescent="0.25">
      <c r="A1997">
        <v>1097</v>
      </c>
      <c r="B1997" t="s">
        <v>48</v>
      </c>
      <c r="C1997">
        <v>202630</v>
      </c>
      <c r="D1997">
        <v>160</v>
      </c>
      <c r="E1997">
        <v>22.870899999999999</v>
      </c>
      <c r="F1997" t="s">
        <v>118</v>
      </c>
    </row>
    <row r="1998" spans="1:6" x14ac:dyDescent="0.25">
      <c r="A1998">
        <v>1097</v>
      </c>
      <c r="B1998" t="s">
        <v>47</v>
      </c>
      <c r="C1998">
        <v>202630</v>
      </c>
      <c r="D1998">
        <v>-155</v>
      </c>
      <c r="E1998">
        <v>-22.156199999999998</v>
      </c>
      <c r="F1998" t="s">
        <v>118</v>
      </c>
    </row>
    <row r="1999" spans="1:6" x14ac:dyDescent="0.25">
      <c r="A1999">
        <v>1098</v>
      </c>
      <c r="B1999" t="s">
        <v>48</v>
      </c>
      <c r="C1999">
        <v>202630</v>
      </c>
      <c r="D1999">
        <v>160</v>
      </c>
      <c r="E1999">
        <v>22.950700000000001</v>
      </c>
      <c r="F1999" t="s">
        <v>118</v>
      </c>
    </row>
    <row r="2000" spans="1:6" x14ac:dyDescent="0.25">
      <c r="A2000">
        <v>1098</v>
      </c>
      <c r="B2000" t="s">
        <v>47</v>
      </c>
      <c r="C2000">
        <v>202630</v>
      </c>
      <c r="D2000">
        <v>-157</v>
      </c>
      <c r="E2000">
        <v>-22.520500000000006</v>
      </c>
      <c r="F2000" t="s">
        <v>118</v>
      </c>
    </row>
    <row r="2001" spans="1:6" x14ac:dyDescent="0.25">
      <c r="A2001">
        <v>1132</v>
      </c>
      <c r="B2001" t="s">
        <v>48</v>
      </c>
      <c r="C2001">
        <v>202630</v>
      </c>
      <c r="D2001">
        <v>0.99</v>
      </c>
      <c r="E2001">
        <v>7.1440999999999999</v>
      </c>
      <c r="F2001" t="s">
        <v>118</v>
      </c>
    </row>
    <row r="2002" spans="1:6" x14ac:dyDescent="0.25">
      <c r="A2002">
        <v>1132</v>
      </c>
      <c r="B2002" t="s">
        <v>47</v>
      </c>
      <c r="C2002">
        <v>202630</v>
      </c>
      <c r="D2002">
        <v>-7.3199999999999994</v>
      </c>
      <c r="E2002">
        <v>-52.822600000000001</v>
      </c>
      <c r="F2002" t="s">
        <v>118</v>
      </c>
    </row>
    <row r="2003" spans="1:6" x14ac:dyDescent="0.25">
      <c r="A2003">
        <v>1828</v>
      </c>
      <c r="B2003" t="s">
        <v>259</v>
      </c>
      <c r="C2003">
        <v>202630</v>
      </c>
      <c r="D2003">
        <v>-0.3</v>
      </c>
      <c r="E2003">
        <v>-1.2459</v>
      </c>
      <c r="F2003" t="s">
        <v>118</v>
      </c>
    </row>
    <row r="2004" spans="1:6" x14ac:dyDescent="0.25">
      <c r="A2004">
        <v>1842</v>
      </c>
      <c r="B2004" t="s">
        <v>259</v>
      </c>
      <c r="C2004">
        <v>202630</v>
      </c>
      <c r="D2004">
        <v>-1</v>
      </c>
      <c r="E2004">
        <v>-4.1654999999999998</v>
      </c>
      <c r="F2004" t="s">
        <v>118</v>
      </c>
    </row>
    <row r="2005" spans="1:6" x14ac:dyDescent="0.25">
      <c r="A2005">
        <v>1851</v>
      </c>
      <c r="B2005" t="s">
        <v>48</v>
      </c>
      <c r="C2005">
        <v>202630</v>
      </c>
      <c r="D2005">
        <v>1</v>
      </c>
      <c r="E2005">
        <v>3.8136999999999999</v>
      </c>
      <c r="F2005" t="s">
        <v>118</v>
      </c>
    </row>
    <row r="2006" spans="1:6" x14ac:dyDescent="0.25">
      <c r="A2006">
        <v>1852</v>
      </c>
      <c r="B2006" t="s">
        <v>259</v>
      </c>
      <c r="C2006">
        <v>202630</v>
      </c>
      <c r="D2006">
        <v>-10</v>
      </c>
      <c r="E2006">
        <v>0</v>
      </c>
      <c r="F2006" t="s">
        <v>118</v>
      </c>
    </row>
    <row r="2007" spans="1:6" x14ac:dyDescent="0.25">
      <c r="A2007">
        <v>3605</v>
      </c>
      <c r="B2007" t="s">
        <v>48</v>
      </c>
      <c r="C2007">
        <v>202630</v>
      </c>
      <c r="D2007">
        <v>2.1999999999999999E-2</v>
      </c>
      <c r="E2007">
        <v>0.83689999999999998</v>
      </c>
      <c r="F2007" t="s">
        <v>118</v>
      </c>
    </row>
    <row r="2008" spans="1:6" x14ac:dyDescent="0.25">
      <c r="A2008">
        <v>3616</v>
      </c>
      <c r="B2008" t="s">
        <v>259</v>
      </c>
      <c r="C2008">
        <v>202630</v>
      </c>
      <c r="D2008">
        <v>-156</v>
      </c>
      <c r="E2008">
        <v>-13.221500000000001</v>
      </c>
      <c r="F2008" t="s">
        <v>118</v>
      </c>
    </row>
    <row r="2009" spans="1:6" x14ac:dyDescent="0.25">
      <c r="A2009">
        <v>5405</v>
      </c>
      <c r="B2009" t="s">
        <v>48</v>
      </c>
      <c r="C2009">
        <v>202630</v>
      </c>
      <c r="D2009">
        <v>3.5999999999999997E-2</v>
      </c>
      <c r="E2009">
        <v>0.33279999999999998</v>
      </c>
      <c r="F2009" t="s">
        <v>118</v>
      </c>
    </row>
    <row r="2010" spans="1:6" x14ac:dyDescent="0.25">
      <c r="A2010">
        <v>5406</v>
      </c>
      <c r="B2010" t="s">
        <v>48</v>
      </c>
      <c r="C2010">
        <v>202630</v>
      </c>
      <c r="D2010">
        <v>0.11600000000000001</v>
      </c>
      <c r="E2010">
        <v>1.1020000000000001</v>
      </c>
      <c r="F2010" t="s">
        <v>118</v>
      </c>
    </row>
    <row r="2011" spans="1:6" x14ac:dyDescent="0.25">
      <c r="A2011">
        <v>5406</v>
      </c>
      <c r="B2011" t="s">
        <v>47</v>
      </c>
      <c r="C2011">
        <v>202630</v>
      </c>
      <c r="D2011">
        <v>-1.8</v>
      </c>
      <c r="E2011">
        <v>-17.099999999999998</v>
      </c>
      <c r="F2011" t="s">
        <v>118</v>
      </c>
    </row>
    <row r="2012" spans="1:6" x14ac:dyDescent="0.25">
      <c r="A2012">
        <v>7687</v>
      </c>
      <c r="B2012" t="s">
        <v>259</v>
      </c>
      <c r="C2012">
        <v>202630</v>
      </c>
      <c r="D2012">
        <v>-0.57399999999999995</v>
      </c>
      <c r="E2012">
        <v>-6.8167999999999997</v>
      </c>
      <c r="F2012" t="s">
        <v>118</v>
      </c>
    </row>
    <row r="2013" spans="1:6" x14ac:dyDescent="0.25">
      <c r="A2013">
        <v>7687</v>
      </c>
      <c r="B2013" t="s">
        <v>47</v>
      </c>
      <c r="C2013">
        <v>202630</v>
      </c>
      <c r="D2013">
        <v>-1.04</v>
      </c>
      <c r="E2013">
        <v>-12.350899999999999</v>
      </c>
      <c r="F2013" t="s">
        <v>118</v>
      </c>
    </row>
    <row r="2014" spans="1:6" x14ac:dyDescent="0.25">
      <c r="A2014">
        <v>8075</v>
      </c>
      <c r="B2014" t="s">
        <v>259</v>
      </c>
      <c r="C2014">
        <v>202630</v>
      </c>
      <c r="D2014">
        <v>-0.69399999999999995</v>
      </c>
      <c r="E2014">
        <v>-8.5277999999999992</v>
      </c>
      <c r="F2014" t="s">
        <v>118</v>
      </c>
    </row>
    <row r="2015" spans="1:6" x14ac:dyDescent="0.25">
      <c r="A2015">
        <v>8075</v>
      </c>
      <c r="B2015" t="s">
        <v>47</v>
      </c>
      <c r="C2015">
        <v>202630</v>
      </c>
      <c r="D2015">
        <v>-2.218</v>
      </c>
      <c r="E2015">
        <v>-27.2545</v>
      </c>
      <c r="F2015" t="s">
        <v>118</v>
      </c>
    </row>
    <row r="2016" spans="1:6" x14ac:dyDescent="0.25">
      <c r="A2016">
        <v>8083</v>
      </c>
      <c r="B2016" t="s">
        <v>48</v>
      </c>
      <c r="C2016">
        <v>202630</v>
      </c>
      <c r="D2016">
        <v>1.4990000000000001</v>
      </c>
      <c r="E2016">
        <v>14.99</v>
      </c>
      <c r="F2016" t="s">
        <v>118</v>
      </c>
    </row>
    <row r="2017" spans="1:6" x14ac:dyDescent="0.25">
      <c r="A2017">
        <v>8083</v>
      </c>
      <c r="B2017" t="s">
        <v>47</v>
      </c>
      <c r="C2017">
        <v>202630</v>
      </c>
      <c r="D2017">
        <v>-0.6</v>
      </c>
      <c r="E2017">
        <v>-6</v>
      </c>
      <c r="F2017" t="s">
        <v>118</v>
      </c>
    </row>
    <row r="2018" spans="1:6" x14ac:dyDescent="0.25">
      <c r="A2018">
        <v>8084</v>
      </c>
      <c r="B2018" t="s">
        <v>48</v>
      </c>
      <c r="C2018">
        <v>202630</v>
      </c>
      <c r="D2018">
        <v>0.13500000000000001</v>
      </c>
      <c r="E2018">
        <v>1.5525</v>
      </c>
      <c r="F2018" t="s">
        <v>118</v>
      </c>
    </row>
    <row r="2019" spans="1:6" x14ac:dyDescent="0.25">
      <c r="A2019">
        <v>8084</v>
      </c>
      <c r="B2019" t="s">
        <v>47</v>
      </c>
      <c r="C2019">
        <v>202630</v>
      </c>
      <c r="D2019">
        <v>-1.5</v>
      </c>
      <c r="E2019">
        <v>-17.25</v>
      </c>
      <c r="F2019" t="s">
        <v>118</v>
      </c>
    </row>
    <row r="2020" spans="1:6" x14ac:dyDescent="0.25">
      <c r="A2020">
        <v>8112</v>
      </c>
      <c r="B2020" t="s">
        <v>259</v>
      </c>
      <c r="C2020">
        <v>202630</v>
      </c>
      <c r="D2020">
        <v>-1.4E-2</v>
      </c>
      <c r="E2020">
        <v>-1.7255</v>
      </c>
      <c r="F2020" t="s">
        <v>118</v>
      </c>
    </row>
    <row r="2021" spans="1:6" x14ac:dyDescent="0.25">
      <c r="A2021">
        <v>8116</v>
      </c>
      <c r="B2021" t="s">
        <v>48</v>
      </c>
      <c r="C2021">
        <v>202630</v>
      </c>
      <c r="D2021">
        <v>5.0999999999999997E-2</v>
      </c>
      <c r="E2021">
        <v>1.2974000000000001</v>
      </c>
      <c r="F2021" t="s">
        <v>118</v>
      </c>
    </row>
    <row r="2022" spans="1:6" x14ac:dyDescent="0.25">
      <c r="A2022">
        <v>8118</v>
      </c>
      <c r="B2022" t="s">
        <v>48</v>
      </c>
      <c r="C2022">
        <v>202630</v>
      </c>
      <c r="D2022">
        <v>1.5309999999999999</v>
      </c>
      <c r="E2022">
        <v>11.489000000000001</v>
      </c>
      <c r="F2022" t="s">
        <v>118</v>
      </c>
    </row>
    <row r="2023" spans="1:6" x14ac:dyDescent="0.25">
      <c r="A2023">
        <v>8118</v>
      </c>
      <c r="B2023" t="s">
        <v>47</v>
      </c>
      <c r="C2023">
        <v>202630</v>
      </c>
      <c r="D2023">
        <v>-1.31</v>
      </c>
      <c r="E2023">
        <v>-9.8305000000000007</v>
      </c>
      <c r="F2023" t="s">
        <v>118</v>
      </c>
    </row>
    <row r="2024" spans="1:6" x14ac:dyDescent="0.25">
      <c r="A2024">
        <v>8123</v>
      </c>
      <c r="B2024" t="s">
        <v>259</v>
      </c>
      <c r="C2024">
        <v>202630</v>
      </c>
      <c r="D2024">
        <v>-0.5</v>
      </c>
      <c r="E2024">
        <v>-31.046199999999999</v>
      </c>
      <c r="F2024" t="s">
        <v>118</v>
      </c>
    </row>
    <row r="2025" spans="1:6" x14ac:dyDescent="0.25">
      <c r="A2025">
        <v>8126</v>
      </c>
      <c r="B2025" t="s">
        <v>259</v>
      </c>
      <c r="C2025">
        <v>202630</v>
      </c>
      <c r="D2025">
        <v>-1.33</v>
      </c>
      <c r="E2025">
        <v>-33.255600000000001</v>
      </c>
      <c r="F2025" t="s">
        <v>118</v>
      </c>
    </row>
    <row r="2026" spans="1:6" x14ac:dyDescent="0.25">
      <c r="A2026">
        <v>8156</v>
      </c>
      <c r="B2026" t="s">
        <v>48</v>
      </c>
      <c r="C2026">
        <v>202630</v>
      </c>
      <c r="D2026">
        <v>9.1199999999999992</v>
      </c>
      <c r="E2026">
        <v>64.765699999999995</v>
      </c>
      <c r="F2026" t="s">
        <v>118</v>
      </c>
    </row>
    <row r="2027" spans="1:6" x14ac:dyDescent="0.25">
      <c r="A2027">
        <v>8156</v>
      </c>
      <c r="B2027" t="s">
        <v>47</v>
      </c>
      <c r="C2027">
        <v>202630</v>
      </c>
      <c r="D2027">
        <v>-9.18</v>
      </c>
      <c r="E2027">
        <v>-65.191800000000001</v>
      </c>
      <c r="F2027" t="s">
        <v>118</v>
      </c>
    </row>
    <row r="2028" spans="1:6" x14ac:dyDescent="0.25">
      <c r="A2028">
        <v>8166</v>
      </c>
      <c r="B2028" t="s">
        <v>259</v>
      </c>
      <c r="C2028">
        <v>202630</v>
      </c>
      <c r="D2028">
        <v>-0.17799999999999999</v>
      </c>
      <c r="E2028">
        <v>-0.51280000000000003</v>
      </c>
      <c r="F2028" t="s">
        <v>118</v>
      </c>
    </row>
    <row r="2029" spans="1:6" x14ac:dyDescent="0.25">
      <c r="A2029">
        <v>8169</v>
      </c>
      <c r="B2029" t="s">
        <v>259</v>
      </c>
      <c r="C2029">
        <v>202630</v>
      </c>
      <c r="D2029">
        <v>-0.19800000000000001</v>
      </c>
      <c r="E2029">
        <v>-3.8786</v>
      </c>
      <c r="F2029" t="s">
        <v>118</v>
      </c>
    </row>
    <row r="2030" spans="1:6" x14ac:dyDescent="0.25">
      <c r="A2030">
        <v>8171</v>
      </c>
      <c r="B2030" t="s">
        <v>259</v>
      </c>
      <c r="C2030">
        <v>202630</v>
      </c>
      <c r="D2030">
        <v>-0.21099999999999999</v>
      </c>
      <c r="E2030">
        <v>-2.1896</v>
      </c>
      <c r="F2030" t="s">
        <v>118</v>
      </c>
    </row>
    <row r="2031" spans="1:6" x14ac:dyDescent="0.25">
      <c r="A2031">
        <v>8213</v>
      </c>
      <c r="B2031" t="s">
        <v>259</v>
      </c>
      <c r="C2031">
        <v>202630</v>
      </c>
      <c r="D2031">
        <v>-172</v>
      </c>
      <c r="E2031">
        <v>-57.180399999999999</v>
      </c>
      <c r="F2031" t="s">
        <v>118</v>
      </c>
    </row>
    <row r="2032" spans="1:6" x14ac:dyDescent="0.25">
      <c r="A2032">
        <v>8213</v>
      </c>
      <c r="B2032" t="s">
        <v>47</v>
      </c>
      <c r="C2032">
        <v>202630</v>
      </c>
      <c r="D2032">
        <v>-136</v>
      </c>
      <c r="E2032">
        <v>-45.212400000000002</v>
      </c>
      <c r="F2032" t="s">
        <v>118</v>
      </c>
    </row>
    <row r="2033" spans="1:6" x14ac:dyDescent="0.25">
      <c r="A2033">
        <v>8214</v>
      </c>
      <c r="B2033" t="s">
        <v>48</v>
      </c>
      <c r="C2033">
        <v>202630</v>
      </c>
      <c r="D2033">
        <v>550</v>
      </c>
      <c r="E2033">
        <v>190.39519999999999</v>
      </c>
      <c r="F2033" t="s">
        <v>118</v>
      </c>
    </row>
    <row r="2034" spans="1:6" x14ac:dyDescent="0.25">
      <c r="A2034">
        <v>8214</v>
      </c>
      <c r="B2034" t="s">
        <v>47</v>
      </c>
      <c r="C2034">
        <v>202630</v>
      </c>
      <c r="D2034">
        <v>-538</v>
      </c>
      <c r="E2034">
        <v>-186.24100000000001</v>
      </c>
      <c r="F2034" t="s">
        <v>118</v>
      </c>
    </row>
    <row r="2035" spans="1:6" x14ac:dyDescent="0.25">
      <c r="A2035">
        <v>8221</v>
      </c>
      <c r="B2035" t="s">
        <v>48</v>
      </c>
      <c r="C2035">
        <v>202630</v>
      </c>
      <c r="D2035">
        <v>119</v>
      </c>
      <c r="E2035">
        <v>14.454800000000001</v>
      </c>
      <c r="F2035" t="s">
        <v>118</v>
      </c>
    </row>
    <row r="2036" spans="1:6" x14ac:dyDescent="0.25">
      <c r="A2036">
        <v>8221</v>
      </c>
      <c r="B2036" t="s">
        <v>47</v>
      </c>
      <c r="C2036">
        <v>202630</v>
      </c>
      <c r="D2036">
        <v>-104</v>
      </c>
      <c r="E2036">
        <v>-12.6328</v>
      </c>
      <c r="F2036" t="s">
        <v>118</v>
      </c>
    </row>
    <row r="2037" spans="1:6" x14ac:dyDescent="0.25">
      <c r="A2037">
        <v>8225</v>
      </c>
      <c r="B2037" t="s">
        <v>259</v>
      </c>
      <c r="C2037">
        <v>202630</v>
      </c>
      <c r="D2037">
        <v>-2</v>
      </c>
      <c r="E2037">
        <v>-14.153</v>
      </c>
      <c r="F2037" t="s">
        <v>118</v>
      </c>
    </row>
    <row r="2038" spans="1:6" x14ac:dyDescent="0.25">
      <c r="A2038">
        <v>8242</v>
      </c>
      <c r="B2038" t="s">
        <v>259</v>
      </c>
      <c r="C2038">
        <v>202630</v>
      </c>
      <c r="D2038">
        <v>-10</v>
      </c>
      <c r="E2038">
        <v>-3.2965</v>
      </c>
      <c r="F2038" t="s">
        <v>118</v>
      </c>
    </row>
    <row r="2039" spans="1:6" x14ac:dyDescent="0.25">
      <c r="A2039">
        <v>8336</v>
      </c>
      <c r="B2039" t="s">
        <v>259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8336</v>
      </c>
      <c r="B2040" t="s">
        <v>47</v>
      </c>
      <c r="C2040">
        <v>202630</v>
      </c>
      <c r="D2040">
        <v>-1</v>
      </c>
      <c r="E2040">
        <v>-5.8117000000000001</v>
      </c>
      <c r="F2040" t="s">
        <v>118</v>
      </c>
    </row>
    <row r="2041" spans="1:6" x14ac:dyDescent="0.25">
      <c r="A2041">
        <v>8337</v>
      </c>
      <c r="B2041" t="s">
        <v>48</v>
      </c>
      <c r="C2041">
        <v>202630</v>
      </c>
      <c r="D2041">
        <v>1</v>
      </c>
      <c r="E2041">
        <v>11.9078</v>
      </c>
      <c r="F2041" t="s">
        <v>118</v>
      </c>
    </row>
    <row r="2042" spans="1:6" x14ac:dyDescent="0.25">
      <c r="A2042">
        <v>8465</v>
      </c>
      <c r="B2042" t="s">
        <v>47</v>
      </c>
      <c r="C2042">
        <v>202630</v>
      </c>
      <c r="D2042">
        <v>-6.75</v>
      </c>
      <c r="E2042">
        <v>-112.7985</v>
      </c>
      <c r="F2042" t="s">
        <v>118</v>
      </c>
    </row>
    <row r="2043" spans="1:6" x14ac:dyDescent="0.25">
      <c r="A2043">
        <v>8467</v>
      </c>
      <c r="B2043" t="s">
        <v>47</v>
      </c>
      <c r="C2043">
        <v>202630</v>
      </c>
      <c r="D2043">
        <v>-35</v>
      </c>
      <c r="E2043">
        <v>-101.5742</v>
      </c>
      <c r="F2043" t="s">
        <v>118</v>
      </c>
    </row>
    <row r="2044" spans="1:6" x14ac:dyDescent="0.25">
      <c r="A2044">
        <v>8470</v>
      </c>
      <c r="B2044" t="s">
        <v>259</v>
      </c>
      <c r="C2044">
        <v>202630</v>
      </c>
      <c r="D2044">
        <v>-1</v>
      </c>
      <c r="E2044">
        <v>-0.46779999999999999</v>
      </c>
      <c r="F2044" t="s">
        <v>118</v>
      </c>
    </row>
    <row r="2045" spans="1:6" x14ac:dyDescent="0.25">
      <c r="A2045">
        <v>8470</v>
      </c>
      <c r="B2045" t="s">
        <v>47</v>
      </c>
      <c r="C2045">
        <v>202630</v>
      </c>
      <c r="D2045">
        <v>-22</v>
      </c>
      <c r="E2045">
        <v>-10.291700000000002</v>
      </c>
      <c r="F2045" t="s">
        <v>118</v>
      </c>
    </row>
    <row r="2046" spans="1:6" x14ac:dyDescent="0.25">
      <c r="A2046">
        <v>8474</v>
      </c>
      <c r="B2046" t="s">
        <v>259</v>
      </c>
      <c r="C2046">
        <v>202630</v>
      </c>
      <c r="D2046">
        <v>-0.6</v>
      </c>
      <c r="E2046">
        <v>-6.2012</v>
      </c>
      <c r="F2046" t="s">
        <v>118</v>
      </c>
    </row>
    <row r="2047" spans="1:6" x14ac:dyDescent="0.25">
      <c r="A2047">
        <v>8474</v>
      </c>
      <c r="B2047" t="s">
        <v>47</v>
      </c>
      <c r="C2047">
        <v>202630</v>
      </c>
      <c r="D2047">
        <v>-10.3</v>
      </c>
      <c r="E2047">
        <v>-106.45360000000001</v>
      </c>
      <c r="F2047" t="s">
        <v>118</v>
      </c>
    </row>
    <row r="2048" spans="1:6" x14ac:dyDescent="0.25">
      <c r="A2048">
        <v>8478</v>
      </c>
      <c r="B2048" t="s">
        <v>259</v>
      </c>
      <c r="C2048">
        <v>202630</v>
      </c>
      <c r="D2048">
        <v>-0.3</v>
      </c>
      <c r="E2048">
        <v>-2.4354</v>
      </c>
      <c r="F2048" t="s">
        <v>118</v>
      </c>
    </row>
    <row r="2049" spans="1:6" x14ac:dyDescent="0.25">
      <c r="A2049">
        <v>8478</v>
      </c>
      <c r="B2049" t="s">
        <v>47</v>
      </c>
      <c r="C2049">
        <v>202630</v>
      </c>
      <c r="D2049">
        <v>-10.5</v>
      </c>
      <c r="E2049">
        <v>-85.240199999999987</v>
      </c>
      <c r="F2049" t="s">
        <v>118</v>
      </c>
    </row>
    <row r="2050" spans="1:6" x14ac:dyDescent="0.25">
      <c r="A2050">
        <v>8513</v>
      </c>
      <c r="B2050" t="s">
        <v>259</v>
      </c>
      <c r="C2050">
        <v>202630</v>
      </c>
      <c r="D2050">
        <v>-5</v>
      </c>
      <c r="E2050">
        <v>-6.5914000000000001</v>
      </c>
      <c r="F2050" t="s">
        <v>118</v>
      </c>
    </row>
    <row r="2051" spans="1:6" x14ac:dyDescent="0.25">
      <c r="A2051">
        <v>8513</v>
      </c>
      <c r="B2051" t="s">
        <v>47</v>
      </c>
      <c r="C2051">
        <v>202630</v>
      </c>
      <c r="D2051">
        <v>-176</v>
      </c>
      <c r="E2051">
        <v>-232.01780000000002</v>
      </c>
      <c r="F2051" t="s">
        <v>118</v>
      </c>
    </row>
    <row r="2052" spans="1:6" x14ac:dyDescent="0.25">
      <c r="A2052">
        <v>8519</v>
      </c>
      <c r="B2052" t="s">
        <v>47</v>
      </c>
      <c r="C2052">
        <v>202630</v>
      </c>
      <c r="D2052">
        <v>-58</v>
      </c>
      <c r="E2052">
        <v>-90.331500000000005</v>
      </c>
      <c r="F2052" t="s">
        <v>118</v>
      </c>
    </row>
    <row r="2053" spans="1:6" x14ac:dyDescent="0.25">
      <c r="A2053">
        <v>8549</v>
      </c>
      <c r="B2053" t="s">
        <v>259</v>
      </c>
      <c r="C2053">
        <v>202630</v>
      </c>
      <c r="D2053">
        <v>-2</v>
      </c>
      <c r="E2053">
        <v>-5.9409000000000001</v>
      </c>
      <c r="F2053" t="s">
        <v>118</v>
      </c>
    </row>
    <row r="2054" spans="1:6" x14ac:dyDescent="0.25">
      <c r="A2054">
        <v>8549</v>
      </c>
      <c r="B2054" t="s">
        <v>47</v>
      </c>
      <c r="C2054">
        <v>202630</v>
      </c>
      <c r="D2054">
        <v>-27</v>
      </c>
      <c r="E2054">
        <v>-80.201699999999988</v>
      </c>
      <c r="F2054" t="s">
        <v>118</v>
      </c>
    </row>
    <row r="2055" spans="1:6" x14ac:dyDescent="0.25">
      <c r="A2055">
        <v>8654</v>
      </c>
      <c r="B2055" t="s">
        <v>259</v>
      </c>
      <c r="C2055">
        <v>202630</v>
      </c>
      <c r="D2055">
        <v>-7.96</v>
      </c>
      <c r="E2055">
        <v>-640.47850000000005</v>
      </c>
      <c r="F2055" t="s">
        <v>118</v>
      </c>
    </row>
    <row r="2056" spans="1:6" x14ac:dyDescent="0.25">
      <c r="A2056">
        <v>8668</v>
      </c>
      <c r="B2056" t="s">
        <v>259</v>
      </c>
      <c r="C2056">
        <v>202630</v>
      </c>
      <c r="D2056">
        <v>-66</v>
      </c>
      <c r="E2056">
        <v>-12.469799999999999</v>
      </c>
      <c r="F2056" t="s">
        <v>118</v>
      </c>
    </row>
    <row r="2057" spans="1:6" x14ac:dyDescent="0.25">
      <c r="A2057">
        <v>8668</v>
      </c>
      <c r="B2057" t="s">
        <v>47</v>
      </c>
      <c r="C2057">
        <v>202630</v>
      </c>
      <c r="D2057">
        <v>-155</v>
      </c>
      <c r="E2057">
        <v>-29.285399999999999</v>
      </c>
      <c r="F2057" t="s">
        <v>118</v>
      </c>
    </row>
    <row r="2058" spans="1:6" x14ac:dyDescent="0.25">
      <c r="A2058">
        <v>8669</v>
      </c>
      <c r="B2058" t="s">
        <v>48</v>
      </c>
      <c r="C2058">
        <v>202630</v>
      </c>
      <c r="D2058">
        <v>634</v>
      </c>
      <c r="E2058">
        <v>53.537500000000001</v>
      </c>
      <c r="F2058" t="s">
        <v>118</v>
      </c>
    </row>
    <row r="2059" spans="1:6" x14ac:dyDescent="0.25">
      <c r="A2059">
        <v>8669</v>
      </c>
      <c r="B2059" t="s">
        <v>47</v>
      </c>
      <c r="C2059">
        <v>202630</v>
      </c>
      <c r="D2059">
        <v>-538</v>
      </c>
      <c r="E2059">
        <v>-45.430700000000002</v>
      </c>
      <c r="F2059" t="s">
        <v>118</v>
      </c>
    </row>
    <row r="2060" spans="1:6" x14ac:dyDescent="0.25">
      <c r="A2060">
        <v>8670</v>
      </c>
      <c r="B2060" t="s">
        <v>48</v>
      </c>
      <c r="C2060">
        <v>202630</v>
      </c>
      <c r="D2060">
        <v>45</v>
      </c>
      <c r="E2060">
        <v>6.4382000000000001</v>
      </c>
      <c r="F2060" t="s">
        <v>118</v>
      </c>
    </row>
    <row r="2061" spans="1:6" x14ac:dyDescent="0.25">
      <c r="A2061">
        <v>8670</v>
      </c>
      <c r="B2061" t="s">
        <v>47</v>
      </c>
      <c r="C2061">
        <v>202630</v>
      </c>
      <c r="D2061">
        <v>-52</v>
      </c>
      <c r="E2061">
        <v>-7.4396000000000013</v>
      </c>
      <c r="F2061" t="s">
        <v>118</v>
      </c>
    </row>
    <row r="2062" spans="1:6" x14ac:dyDescent="0.25">
      <c r="A2062">
        <v>8671</v>
      </c>
      <c r="B2062" t="s">
        <v>259</v>
      </c>
      <c r="C2062">
        <v>202630</v>
      </c>
      <c r="D2062">
        <v>-46</v>
      </c>
      <c r="E2062">
        <v>-9.9936000000000007</v>
      </c>
      <c r="F2062" t="s">
        <v>118</v>
      </c>
    </row>
    <row r="2063" spans="1:6" x14ac:dyDescent="0.25">
      <c r="A2063">
        <v>8671</v>
      </c>
      <c r="B2063" t="s">
        <v>47</v>
      </c>
      <c r="C2063">
        <v>202630</v>
      </c>
      <c r="D2063">
        <v>-142</v>
      </c>
      <c r="E2063">
        <v>-30.849899999999998</v>
      </c>
      <c r="F2063" t="s">
        <v>118</v>
      </c>
    </row>
    <row r="2064" spans="1:6" x14ac:dyDescent="0.25">
      <c r="A2064">
        <v>8672</v>
      </c>
      <c r="B2064" t="s">
        <v>48</v>
      </c>
      <c r="C2064">
        <v>202630</v>
      </c>
      <c r="D2064">
        <v>714</v>
      </c>
      <c r="E2064">
        <v>61.773899999999998</v>
      </c>
      <c r="F2064" t="s">
        <v>118</v>
      </c>
    </row>
    <row r="2065" spans="1:6" x14ac:dyDescent="0.25">
      <c r="A2065">
        <v>8672</v>
      </c>
      <c r="B2065" t="s">
        <v>47</v>
      </c>
      <c r="C2065">
        <v>202630</v>
      </c>
      <c r="D2065">
        <v>-538</v>
      </c>
      <c r="E2065">
        <v>-46.546599999999998</v>
      </c>
      <c r="F2065" t="s">
        <v>118</v>
      </c>
    </row>
    <row r="2066" spans="1:6" x14ac:dyDescent="0.25">
      <c r="A2066">
        <v>8673</v>
      </c>
      <c r="B2066" t="s">
        <v>48</v>
      </c>
      <c r="C2066">
        <v>202630</v>
      </c>
      <c r="D2066">
        <v>21</v>
      </c>
      <c r="E2066">
        <v>2.7115999999999998</v>
      </c>
      <c r="F2066" t="s">
        <v>118</v>
      </c>
    </row>
    <row r="2067" spans="1:6" x14ac:dyDescent="0.25">
      <c r="A2067">
        <v>8673</v>
      </c>
      <c r="B2067" t="s">
        <v>47</v>
      </c>
      <c r="C2067">
        <v>202630</v>
      </c>
      <c r="D2067">
        <v>-52</v>
      </c>
      <c r="E2067">
        <v>-6.7147000000000006</v>
      </c>
      <c r="F2067" t="s">
        <v>118</v>
      </c>
    </row>
    <row r="2068" spans="1:6" x14ac:dyDescent="0.25">
      <c r="A2068">
        <v>8676</v>
      </c>
      <c r="B2068" t="s">
        <v>259</v>
      </c>
      <c r="C2068">
        <v>202630</v>
      </c>
      <c r="D2068">
        <v>-0.1</v>
      </c>
      <c r="E2068">
        <v>-0.87939999999999996</v>
      </c>
      <c r="F2068" t="s">
        <v>118</v>
      </c>
    </row>
    <row r="2069" spans="1:6" x14ac:dyDescent="0.25">
      <c r="A2069">
        <v>8699</v>
      </c>
      <c r="B2069" t="s">
        <v>48</v>
      </c>
      <c r="C2069">
        <v>202630</v>
      </c>
      <c r="D2069">
        <v>1</v>
      </c>
      <c r="E2069">
        <v>0.81830000000000003</v>
      </c>
      <c r="F2069" t="s">
        <v>118</v>
      </c>
    </row>
    <row r="2070" spans="1:6" x14ac:dyDescent="0.25">
      <c r="A2070">
        <v>10564</v>
      </c>
      <c r="B2070" t="s">
        <v>48</v>
      </c>
      <c r="C2070">
        <v>202630</v>
      </c>
      <c r="D2070">
        <v>0.57499999999999996</v>
      </c>
      <c r="E2070">
        <v>21.3675</v>
      </c>
      <c r="F2070" t="s">
        <v>118</v>
      </c>
    </row>
    <row r="2071" spans="1:6" x14ac:dyDescent="0.25">
      <c r="A2071">
        <v>10564</v>
      </c>
      <c r="B2071" t="s">
        <v>47</v>
      </c>
      <c r="C2071">
        <v>202630</v>
      </c>
      <c r="D2071">
        <v>-11.213000000000001</v>
      </c>
      <c r="E2071">
        <v>-416.68549999999993</v>
      </c>
      <c r="F2071" t="s">
        <v>118</v>
      </c>
    </row>
    <row r="2072" spans="1:6" x14ac:dyDescent="0.25">
      <c r="A2072">
        <v>10577</v>
      </c>
      <c r="B2072" t="s">
        <v>48</v>
      </c>
      <c r="C2072">
        <v>202630</v>
      </c>
      <c r="D2072">
        <v>0.14399999999999999</v>
      </c>
      <c r="E2072">
        <v>4.5734000000000004</v>
      </c>
      <c r="F2072" t="s">
        <v>118</v>
      </c>
    </row>
    <row r="2073" spans="1:6" x14ac:dyDescent="0.25">
      <c r="A2073">
        <v>10577</v>
      </c>
      <c r="B2073" t="s">
        <v>47</v>
      </c>
      <c r="C2073">
        <v>202630</v>
      </c>
      <c r="D2073">
        <v>-0.312</v>
      </c>
      <c r="E2073">
        <v>-9.9090000000000007</v>
      </c>
      <c r="F2073" t="s">
        <v>118</v>
      </c>
    </row>
    <row r="2074" spans="1:6" x14ac:dyDescent="0.25">
      <c r="A2074">
        <v>11471</v>
      </c>
      <c r="B2074" t="s">
        <v>48</v>
      </c>
      <c r="C2074">
        <v>202630</v>
      </c>
      <c r="D2074">
        <v>0.1208</v>
      </c>
      <c r="E2074">
        <v>2.4609000000000001</v>
      </c>
      <c r="F2074" t="s">
        <v>118</v>
      </c>
    </row>
    <row r="2075" spans="1:6" x14ac:dyDescent="0.25">
      <c r="A2075">
        <v>11474</v>
      </c>
      <c r="B2075" t="s">
        <v>259</v>
      </c>
      <c r="C2075">
        <v>202630</v>
      </c>
      <c r="D2075">
        <v>-19</v>
      </c>
      <c r="E2075">
        <v>-89.288799999999995</v>
      </c>
      <c r="F2075" t="s">
        <v>118</v>
      </c>
    </row>
    <row r="2076" spans="1:6" x14ac:dyDescent="0.25">
      <c r="A2076">
        <v>11474</v>
      </c>
      <c r="B2076" t="s">
        <v>47</v>
      </c>
      <c r="C2076">
        <v>202630</v>
      </c>
      <c r="D2076">
        <v>-109</v>
      </c>
      <c r="E2076">
        <v>-512.23599999999999</v>
      </c>
      <c r="F2076" t="s">
        <v>118</v>
      </c>
    </row>
    <row r="2077" spans="1:6" x14ac:dyDescent="0.25">
      <c r="A2077">
        <v>11475</v>
      </c>
      <c r="B2077" t="s">
        <v>259</v>
      </c>
      <c r="C2077">
        <v>202630</v>
      </c>
      <c r="D2077">
        <v>-16</v>
      </c>
      <c r="E2077">
        <v>-61.0137</v>
      </c>
      <c r="F2077" t="s">
        <v>118</v>
      </c>
    </row>
    <row r="2078" spans="1:6" x14ac:dyDescent="0.25">
      <c r="A2078">
        <v>11475</v>
      </c>
      <c r="B2078" t="s">
        <v>47</v>
      </c>
      <c r="C2078">
        <v>202630</v>
      </c>
      <c r="D2078">
        <v>-86</v>
      </c>
      <c r="E2078">
        <v>-327.94879999999995</v>
      </c>
      <c r="F2078" t="s">
        <v>118</v>
      </c>
    </row>
    <row r="2079" spans="1:6" x14ac:dyDescent="0.25">
      <c r="A2079">
        <v>11785</v>
      </c>
      <c r="B2079" t="s">
        <v>47</v>
      </c>
      <c r="C2079">
        <v>202630</v>
      </c>
      <c r="D2079">
        <v>-20</v>
      </c>
      <c r="E2079">
        <v>-14.3262</v>
      </c>
      <c r="F2079" t="s">
        <v>118</v>
      </c>
    </row>
    <row r="2080" spans="1:6" x14ac:dyDescent="0.25">
      <c r="A2080">
        <v>11823</v>
      </c>
      <c r="B2080" t="s">
        <v>259</v>
      </c>
      <c r="C2080">
        <v>202630</v>
      </c>
      <c r="D2080">
        <v>-1</v>
      </c>
      <c r="E2080">
        <v>-4.7244000000000002</v>
      </c>
      <c r="F2080" t="s">
        <v>118</v>
      </c>
    </row>
    <row r="2081" spans="1:6" x14ac:dyDescent="0.25">
      <c r="A2081">
        <v>11823</v>
      </c>
      <c r="B2081" t="s">
        <v>47</v>
      </c>
      <c r="C2081">
        <v>202630</v>
      </c>
      <c r="D2081">
        <v>-20</v>
      </c>
      <c r="E2081">
        <v>-94.4876</v>
      </c>
      <c r="F2081" t="s">
        <v>118</v>
      </c>
    </row>
    <row r="2082" spans="1:6" x14ac:dyDescent="0.25">
      <c r="A2082">
        <v>11873</v>
      </c>
      <c r="B2082" t="s">
        <v>48</v>
      </c>
      <c r="C2082">
        <v>202630</v>
      </c>
      <c r="D2082">
        <v>6</v>
      </c>
      <c r="E2082">
        <v>71.186700000000002</v>
      </c>
      <c r="F2082" t="s">
        <v>118</v>
      </c>
    </row>
    <row r="2083" spans="1:6" x14ac:dyDescent="0.25">
      <c r="A2083">
        <v>11875</v>
      </c>
      <c r="B2083" t="s">
        <v>48</v>
      </c>
      <c r="C2083">
        <v>202630</v>
      </c>
      <c r="D2083">
        <v>1</v>
      </c>
      <c r="E2083">
        <v>2.5758000000000001</v>
      </c>
      <c r="F2083" t="s">
        <v>118</v>
      </c>
    </row>
    <row r="2084" spans="1:6" x14ac:dyDescent="0.25">
      <c r="A2084">
        <v>12128</v>
      </c>
      <c r="B2084" t="s">
        <v>48</v>
      </c>
      <c r="C2084">
        <v>202630</v>
      </c>
      <c r="D2084">
        <v>222</v>
      </c>
      <c r="E2084">
        <v>64.912599999999998</v>
      </c>
      <c r="F2084" t="s">
        <v>118</v>
      </c>
    </row>
    <row r="2085" spans="1:6" x14ac:dyDescent="0.25">
      <c r="A2085">
        <v>12128</v>
      </c>
      <c r="B2085" t="s">
        <v>47</v>
      </c>
      <c r="C2085">
        <v>202630</v>
      </c>
      <c r="D2085">
        <v>-363</v>
      </c>
      <c r="E2085">
        <v>-106.14109999999999</v>
      </c>
      <c r="F2085" t="s">
        <v>118</v>
      </c>
    </row>
    <row r="2086" spans="1:6" x14ac:dyDescent="0.25">
      <c r="A2086">
        <v>12267</v>
      </c>
      <c r="B2086" t="s">
        <v>48</v>
      </c>
      <c r="C2086">
        <v>202630</v>
      </c>
      <c r="D2086">
        <v>1</v>
      </c>
      <c r="E2086">
        <v>9.49</v>
      </c>
      <c r="F2086" t="s">
        <v>118</v>
      </c>
    </row>
    <row r="2087" spans="1:6" x14ac:dyDescent="0.25">
      <c r="A2087">
        <v>12422</v>
      </c>
      <c r="B2087" t="s">
        <v>47</v>
      </c>
      <c r="C2087">
        <v>202630</v>
      </c>
      <c r="D2087">
        <v>-70</v>
      </c>
      <c r="E2087">
        <v>-574.24019999999996</v>
      </c>
      <c r="F2087" t="s">
        <v>118</v>
      </c>
    </row>
    <row r="2088" spans="1:6" x14ac:dyDescent="0.25">
      <c r="A2088">
        <v>12423</v>
      </c>
      <c r="B2088" t="s">
        <v>47</v>
      </c>
      <c r="C2088">
        <v>202630</v>
      </c>
      <c r="D2088">
        <v>-55</v>
      </c>
      <c r="E2088">
        <v>-357.2056</v>
      </c>
      <c r="F2088" t="s">
        <v>118</v>
      </c>
    </row>
    <row r="2089" spans="1:6" x14ac:dyDescent="0.25">
      <c r="A2089">
        <v>12682</v>
      </c>
      <c r="B2089" t="s">
        <v>48</v>
      </c>
      <c r="C2089">
        <v>202630</v>
      </c>
      <c r="D2089">
        <v>29.604600000000001</v>
      </c>
      <c r="E2089">
        <v>129.86259999999999</v>
      </c>
      <c r="F2089" t="s">
        <v>118</v>
      </c>
    </row>
    <row r="2090" spans="1:6" x14ac:dyDescent="0.25">
      <c r="A2090">
        <v>12682</v>
      </c>
      <c r="B2090" t="s">
        <v>47</v>
      </c>
      <c r="C2090">
        <v>202630</v>
      </c>
      <c r="D2090">
        <v>-51.149399999999993</v>
      </c>
      <c r="E2090">
        <v>-224.37040000000002</v>
      </c>
      <c r="F2090" t="s">
        <v>118</v>
      </c>
    </row>
    <row r="2091" spans="1:6" x14ac:dyDescent="0.25">
      <c r="A2091">
        <v>12683</v>
      </c>
      <c r="B2091" t="s">
        <v>48</v>
      </c>
      <c r="C2091">
        <v>202630</v>
      </c>
      <c r="D2091">
        <v>16.405799999999999</v>
      </c>
      <c r="E2091">
        <v>68.154700000000005</v>
      </c>
      <c r="F2091" t="s">
        <v>118</v>
      </c>
    </row>
    <row r="2092" spans="1:6" x14ac:dyDescent="0.25">
      <c r="A2092">
        <v>12683</v>
      </c>
      <c r="B2092" t="s">
        <v>47</v>
      </c>
      <c r="C2092">
        <v>202630</v>
      </c>
      <c r="D2092">
        <v>-21.971800000000002</v>
      </c>
      <c r="E2092">
        <v>-91.277500000000003</v>
      </c>
      <c r="F2092" t="s">
        <v>118</v>
      </c>
    </row>
    <row r="2093" spans="1:6" x14ac:dyDescent="0.25">
      <c r="A2093">
        <v>12684</v>
      </c>
      <c r="B2093" t="s">
        <v>259</v>
      </c>
      <c r="C2093">
        <v>202630</v>
      </c>
      <c r="D2093">
        <v>-1.3851</v>
      </c>
      <c r="E2093">
        <v>-5.4321999999999999</v>
      </c>
      <c r="F2093" t="s">
        <v>118</v>
      </c>
    </row>
    <row r="2094" spans="1:6" x14ac:dyDescent="0.25">
      <c r="A2094">
        <v>12684</v>
      </c>
      <c r="B2094" t="s">
        <v>47</v>
      </c>
      <c r="C2094">
        <v>202630</v>
      </c>
      <c r="D2094">
        <v>-19.966600000000003</v>
      </c>
      <c r="E2094">
        <v>-78.306300000000007</v>
      </c>
      <c r="F2094" t="s">
        <v>118</v>
      </c>
    </row>
    <row r="2095" spans="1:6" x14ac:dyDescent="0.25">
      <c r="A2095">
        <v>12685</v>
      </c>
      <c r="B2095" t="s">
        <v>48</v>
      </c>
      <c r="C2095">
        <v>202630</v>
      </c>
      <c r="D2095">
        <v>740</v>
      </c>
      <c r="E2095">
        <v>441.9169</v>
      </c>
      <c r="F2095" t="s">
        <v>118</v>
      </c>
    </row>
    <row r="2096" spans="1:6" x14ac:dyDescent="0.25">
      <c r="A2096">
        <v>12685</v>
      </c>
      <c r="B2096" t="s">
        <v>47</v>
      </c>
      <c r="C2096">
        <v>202630</v>
      </c>
      <c r="D2096">
        <v>-717</v>
      </c>
      <c r="E2096">
        <v>-428.18170000000003</v>
      </c>
      <c r="F2096" t="s">
        <v>118</v>
      </c>
    </row>
    <row r="2097" spans="1:6" x14ac:dyDescent="0.25">
      <c r="A2097">
        <v>12686</v>
      </c>
      <c r="B2097" t="s">
        <v>259</v>
      </c>
      <c r="C2097">
        <v>202630</v>
      </c>
      <c r="D2097">
        <v>-1784</v>
      </c>
      <c r="E2097">
        <v>-332.71600000000001</v>
      </c>
      <c r="F2097" t="s">
        <v>118</v>
      </c>
    </row>
    <row r="2098" spans="1:6" x14ac:dyDescent="0.25">
      <c r="A2098">
        <v>12811</v>
      </c>
      <c r="B2098" t="s">
        <v>259</v>
      </c>
      <c r="C2098">
        <v>202630</v>
      </c>
      <c r="D2098">
        <v>-5</v>
      </c>
      <c r="E2098">
        <v>-16.591699999999999</v>
      </c>
      <c r="F2098" t="s">
        <v>118</v>
      </c>
    </row>
    <row r="2099" spans="1:6" x14ac:dyDescent="0.25">
      <c r="A2099">
        <v>12812</v>
      </c>
      <c r="B2099" t="s">
        <v>259</v>
      </c>
      <c r="C2099">
        <v>202630</v>
      </c>
      <c r="D2099">
        <v>-4</v>
      </c>
      <c r="E2099">
        <v>-17.796700000000001</v>
      </c>
      <c r="F2099" t="s">
        <v>118</v>
      </c>
    </row>
    <row r="2100" spans="1:6" x14ac:dyDescent="0.25">
      <c r="A2100">
        <v>13005</v>
      </c>
      <c r="B2100" t="s">
        <v>48</v>
      </c>
      <c r="C2100">
        <v>202630</v>
      </c>
      <c r="D2100">
        <v>1</v>
      </c>
      <c r="E2100">
        <v>3.3045</v>
      </c>
      <c r="F2100" t="s">
        <v>118</v>
      </c>
    </row>
    <row r="2101" spans="1:6" x14ac:dyDescent="0.25">
      <c r="A2101">
        <v>13005</v>
      </c>
      <c r="B2101" t="s">
        <v>47</v>
      </c>
      <c r="C2101">
        <v>202630</v>
      </c>
      <c r="D2101">
        <v>-58</v>
      </c>
      <c r="E2101">
        <v>-191.661</v>
      </c>
      <c r="F2101" t="s">
        <v>118</v>
      </c>
    </row>
    <row r="2102" spans="1:6" x14ac:dyDescent="0.25">
      <c r="A2102">
        <v>13380</v>
      </c>
      <c r="B2102" t="s">
        <v>259</v>
      </c>
      <c r="C2102">
        <v>202630</v>
      </c>
      <c r="D2102">
        <v>-2</v>
      </c>
      <c r="E2102">
        <v>-9.3096999999999994</v>
      </c>
      <c r="F2102" t="s">
        <v>118</v>
      </c>
    </row>
    <row r="2103" spans="1:6" x14ac:dyDescent="0.25">
      <c r="A2103">
        <v>13422</v>
      </c>
      <c r="B2103" t="s">
        <v>48</v>
      </c>
      <c r="C2103">
        <v>202630</v>
      </c>
      <c r="D2103">
        <v>16</v>
      </c>
      <c r="E2103">
        <v>4.1593999999999998</v>
      </c>
      <c r="F2103" t="s">
        <v>118</v>
      </c>
    </row>
    <row r="2104" spans="1:6" x14ac:dyDescent="0.25">
      <c r="A2104">
        <v>13453</v>
      </c>
      <c r="B2104" t="s">
        <v>47</v>
      </c>
      <c r="C2104">
        <v>202630</v>
      </c>
      <c r="D2104">
        <v>-58</v>
      </c>
      <c r="E2104">
        <v>-41.911700000000003</v>
      </c>
      <c r="F2104" t="s">
        <v>118</v>
      </c>
    </row>
    <row r="2105" spans="1:6" x14ac:dyDescent="0.25">
      <c r="A2105">
        <v>13454</v>
      </c>
      <c r="B2105" t="s">
        <v>259</v>
      </c>
      <c r="C2105">
        <v>202630</v>
      </c>
      <c r="D2105">
        <v>-5</v>
      </c>
      <c r="E2105">
        <v>-2.5825999999999998</v>
      </c>
      <c r="F2105" t="s">
        <v>118</v>
      </c>
    </row>
    <row r="2106" spans="1:6" x14ac:dyDescent="0.25">
      <c r="A2106">
        <v>13454</v>
      </c>
      <c r="B2106" t="s">
        <v>47</v>
      </c>
      <c r="C2106">
        <v>202630</v>
      </c>
      <c r="D2106">
        <v>-180</v>
      </c>
      <c r="E2106">
        <v>-92.972200000000001</v>
      </c>
      <c r="F2106" t="s">
        <v>118</v>
      </c>
    </row>
    <row r="2107" spans="1:6" x14ac:dyDescent="0.25">
      <c r="A2107">
        <v>13455</v>
      </c>
      <c r="B2107" t="s">
        <v>259</v>
      </c>
      <c r="C2107">
        <v>202630</v>
      </c>
      <c r="D2107">
        <v>-2</v>
      </c>
      <c r="E2107">
        <v>-7.9976000000000003</v>
      </c>
      <c r="F2107" t="s">
        <v>118</v>
      </c>
    </row>
    <row r="2108" spans="1:6" x14ac:dyDescent="0.25">
      <c r="A2108">
        <v>13455</v>
      </c>
      <c r="B2108" t="s">
        <v>47</v>
      </c>
      <c r="C2108">
        <v>202630</v>
      </c>
      <c r="D2108">
        <v>-46</v>
      </c>
      <c r="E2108">
        <v>-183.94539999999998</v>
      </c>
      <c r="F2108" t="s">
        <v>118</v>
      </c>
    </row>
    <row r="2109" spans="1:6" x14ac:dyDescent="0.25">
      <c r="A2109">
        <v>13546</v>
      </c>
      <c r="B2109" t="s">
        <v>259</v>
      </c>
      <c r="C2109">
        <v>202630</v>
      </c>
      <c r="D2109">
        <v>-5</v>
      </c>
      <c r="E2109">
        <v>-30.913699999999999</v>
      </c>
      <c r="F2109" t="s">
        <v>118</v>
      </c>
    </row>
    <row r="2110" spans="1:6" x14ac:dyDescent="0.25">
      <c r="A2110">
        <v>13546</v>
      </c>
      <c r="B2110" t="s">
        <v>47</v>
      </c>
      <c r="C2110">
        <v>202630</v>
      </c>
      <c r="D2110">
        <v>-33</v>
      </c>
      <c r="E2110">
        <v>-204.03029999999998</v>
      </c>
      <c r="F2110" t="s">
        <v>118</v>
      </c>
    </row>
    <row r="2111" spans="1:6" x14ac:dyDescent="0.25">
      <c r="A2111">
        <v>13549</v>
      </c>
      <c r="B2111" t="s">
        <v>48</v>
      </c>
      <c r="C2111">
        <v>202630</v>
      </c>
      <c r="D2111">
        <v>3</v>
      </c>
      <c r="E2111">
        <v>20.887599999999999</v>
      </c>
      <c r="F2111" t="s">
        <v>118</v>
      </c>
    </row>
    <row r="2112" spans="1:6" x14ac:dyDescent="0.25">
      <c r="A2112">
        <v>13549</v>
      </c>
      <c r="B2112" t="s">
        <v>47</v>
      </c>
      <c r="C2112">
        <v>202630</v>
      </c>
      <c r="D2112">
        <v>-37</v>
      </c>
      <c r="E2112">
        <v>-257.61399999999998</v>
      </c>
      <c r="F2112" t="s">
        <v>118</v>
      </c>
    </row>
    <row r="2113" spans="1:6" x14ac:dyDescent="0.25">
      <c r="A2113">
        <v>13580</v>
      </c>
      <c r="B2113" t="s">
        <v>259</v>
      </c>
      <c r="C2113">
        <v>202630</v>
      </c>
      <c r="D2113">
        <v>-1</v>
      </c>
      <c r="E2113">
        <v>-1.5630999999999999</v>
      </c>
      <c r="F2113" t="s">
        <v>118</v>
      </c>
    </row>
    <row r="2114" spans="1:6" x14ac:dyDescent="0.25">
      <c r="A2114">
        <v>13580</v>
      </c>
      <c r="B2114" t="s">
        <v>47</v>
      </c>
      <c r="C2114">
        <v>202630</v>
      </c>
      <c r="D2114">
        <v>-125</v>
      </c>
      <c r="E2114">
        <v>-195.38940000000002</v>
      </c>
      <c r="F2114" t="s">
        <v>118</v>
      </c>
    </row>
    <row r="2115" spans="1:6" x14ac:dyDescent="0.25">
      <c r="A2115">
        <v>13585</v>
      </c>
      <c r="B2115" t="s">
        <v>259</v>
      </c>
      <c r="C2115">
        <v>202630</v>
      </c>
      <c r="D2115">
        <v>-3</v>
      </c>
      <c r="E2115">
        <v>-11.4474</v>
      </c>
      <c r="F2115" t="s">
        <v>118</v>
      </c>
    </row>
    <row r="2116" spans="1:6" x14ac:dyDescent="0.25">
      <c r="A2116">
        <v>13585</v>
      </c>
      <c r="B2116" t="s">
        <v>47</v>
      </c>
      <c r="C2116">
        <v>202630</v>
      </c>
      <c r="D2116">
        <v>-186</v>
      </c>
      <c r="E2116">
        <v>-709.73879999999997</v>
      </c>
      <c r="F2116" t="s">
        <v>118</v>
      </c>
    </row>
    <row r="2117" spans="1:6" x14ac:dyDescent="0.25">
      <c r="A2117">
        <v>13606</v>
      </c>
      <c r="B2117" t="s">
        <v>48</v>
      </c>
      <c r="C2117">
        <v>202630</v>
      </c>
      <c r="D2117">
        <v>0.02</v>
      </c>
      <c r="E2117">
        <v>1.3127</v>
      </c>
      <c r="F2117" t="s">
        <v>118</v>
      </c>
    </row>
    <row r="2118" spans="1:6" x14ac:dyDescent="0.25">
      <c r="A2118">
        <v>13653</v>
      </c>
      <c r="B2118" t="s">
        <v>48</v>
      </c>
      <c r="C2118">
        <v>202630</v>
      </c>
      <c r="D2118">
        <v>1.44</v>
      </c>
      <c r="E2118">
        <v>0.65480000000000005</v>
      </c>
      <c r="F2118" t="s">
        <v>118</v>
      </c>
    </row>
    <row r="2119" spans="1:6" x14ac:dyDescent="0.25">
      <c r="A2119">
        <v>13653</v>
      </c>
      <c r="B2119" t="s">
        <v>47</v>
      </c>
      <c r="C2119">
        <v>202630</v>
      </c>
      <c r="D2119">
        <v>-1.04</v>
      </c>
      <c r="E2119">
        <v>-0.4728</v>
      </c>
      <c r="F2119" t="s">
        <v>118</v>
      </c>
    </row>
    <row r="2120" spans="1:6" x14ac:dyDescent="0.25">
      <c r="A2120">
        <v>13710</v>
      </c>
      <c r="B2120" t="s">
        <v>259</v>
      </c>
      <c r="C2120">
        <v>202630</v>
      </c>
      <c r="D2120">
        <v>-2</v>
      </c>
      <c r="E2120">
        <v>-4.0029000000000003</v>
      </c>
      <c r="F2120" t="s">
        <v>118</v>
      </c>
    </row>
    <row r="2121" spans="1:6" x14ac:dyDescent="0.25">
      <c r="A2121">
        <v>13712</v>
      </c>
      <c r="B2121" t="s">
        <v>259</v>
      </c>
      <c r="C2121">
        <v>202630</v>
      </c>
      <c r="D2121">
        <v>-1</v>
      </c>
      <c r="E2121">
        <v>-3.2010999999999998</v>
      </c>
      <c r="F2121" t="s">
        <v>118</v>
      </c>
    </row>
    <row r="2122" spans="1:6" x14ac:dyDescent="0.25">
      <c r="A2122">
        <v>13714</v>
      </c>
      <c r="B2122" t="s">
        <v>259</v>
      </c>
      <c r="C2122">
        <v>202630</v>
      </c>
      <c r="D2122">
        <v>-0.24399999999999999</v>
      </c>
      <c r="E2122">
        <v>-0.33760000000000001</v>
      </c>
      <c r="F2122" t="s">
        <v>118</v>
      </c>
    </row>
    <row r="2123" spans="1:6" x14ac:dyDescent="0.25">
      <c r="A2123">
        <v>13718</v>
      </c>
      <c r="B2123" t="s">
        <v>259</v>
      </c>
      <c r="C2123">
        <v>202630</v>
      </c>
      <c r="D2123">
        <v>-0.41</v>
      </c>
      <c r="E2123">
        <v>-1.9040999999999999</v>
      </c>
      <c r="F2123" t="s">
        <v>118</v>
      </c>
    </row>
    <row r="2124" spans="1:6" x14ac:dyDescent="0.25">
      <c r="A2124">
        <v>13718</v>
      </c>
      <c r="B2124" t="s">
        <v>47</v>
      </c>
      <c r="C2124">
        <v>202630</v>
      </c>
      <c r="D2124">
        <v>-1.56</v>
      </c>
      <c r="E2124">
        <v>-7.2448000000000015</v>
      </c>
      <c r="F2124" t="s">
        <v>118</v>
      </c>
    </row>
    <row r="2125" spans="1:6" x14ac:dyDescent="0.25">
      <c r="A2125">
        <v>13887</v>
      </c>
      <c r="B2125" t="s">
        <v>259</v>
      </c>
      <c r="C2125">
        <v>202630</v>
      </c>
      <c r="D2125">
        <v>-1</v>
      </c>
      <c r="E2125">
        <v>-8.9261999999999997</v>
      </c>
      <c r="F2125" t="s">
        <v>118</v>
      </c>
    </row>
    <row r="2126" spans="1:6" x14ac:dyDescent="0.25">
      <c r="A2126">
        <v>13887</v>
      </c>
      <c r="B2126" t="s">
        <v>47</v>
      </c>
      <c r="C2126">
        <v>202630</v>
      </c>
      <c r="D2126">
        <v>-9</v>
      </c>
      <c r="E2126">
        <v>-80.335799999999992</v>
      </c>
      <c r="F2126" t="s">
        <v>118</v>
      </c>
    </row>
    <row r="2127" spans="1:6" x14ac:dyDescent="0.25">
      <c r="A2127">
        <v>13889</v>
      </c>
      <c r="B2127" t="s">
        <v>259</v>
      </c>
      <c r="C2127">
        <v>202630</v>
      </c>
      <c r="D2127">
        <v>-2</v>
      </c>
      <c r="E2127">
        <v>-17.862100000000002</v>
      </c>
      <c r="F2127" t="s">
        <v>118</v>
      </c>
    </row>
    <row r="2128" spans="1:6" x14ac:dyDescent="0.25">
      <c r="A2128">
        <v>13889</v>
      </c>
      <c r="B2128" t="s">
        <v>47</v>
      </c>
      <c r="C2128">
        <v>202630</v>
      </c>
      <c r="D2128">
        <v>-10</v>
      </c>
      <c r="E2128">
        <v>-89.310199999999995</v>
      </c>
      <c r="F2128" t="s">
        <v>118</v>
      </c>
    </row>
    <row r="2129" spans="1:6" x14ac:dyDescent="0.25">
      <c r="A2129">
        <v>13893</v>
      </c>
      <c r="B2129" t="s">
        <v>48</v>
      </c>
      <c r="C2129">
        <v>202630</v>
      </c>
      <c r="D2129">
        <v>0.08</v>
      </c>
      <c r="E2129">
        <v>0.71199999999999997</v>
      </c>
      <c r="F2129" t="s">
        <v>118</v>
      </c>
    </row>
    <row r="2130" spans="1:6" x14ac:dyDescent="0.25">
      <c r="A2130">
        <v>13894</v>
      </c>
      <c r="B2130" t="s">
        <v>48</v>
      </c>
      <c r="C2130">
        <v>202630</v>
      </c>
      <c r="D2130">
        <v>0.05</v>
      </c>
      <c r="E2130">
        <v>0.48499999999999999</v>
      </c>
      <c r="F2130" t="s">
        <v>118</v>
      </c>
    </row>
    <row r="2131" spans="1:6" x14ac:dyDescent="0.25">
      <c r="A2131">
        <v>13894</v>
      </c>
      <c r="B2131" t="s">
        <v>47</v>
      </c>
      <c r="C2131">
        <v>202630</v>
      </c>
      <c r="D2131">
        <v>-0.09</v>
      </c>
      <c r="E2131">
        <v>-0.873</v>
      </c>
      <c r="F2131" t="s">
        <v>118</v>
      </c>
    </row>
    <row r="2132" spans="1:6" x14ac:dyDescent="0.25">
      <c r="A2132">
        <v>13895</v>
      </c>
      <c r="B2132" t="s">
        <v>48</v>
      </c>
      <c r="C2132">
        <v>202630</v>
      </c>
      <c r="D2132">
        <v>0.13</v>
      </c>
      <c r="E2132">
        <v>1.157</v>
      </c>
      <c r="F2132" t="s">
        <v>118</v>
      </c>
    </row>
    <row r="2133" spans="1:6" x14ac:dyDescent="0.25">
      <c r="A2133">
        <v>13896</v>
      </c>
      <c r="B2133" t="s">
        <v>48</v>
      </c>
      <c r="C2133">
        <v>202630</v>
      </c>
      <c r="D2133">
        <v>0.2</v>
      </c>
      <c r="E2133">
        <v>0.46</v>
      </c>
      <c r="F2133" t="s">
        <v>118</v>
      </c>
    </row>
    <row r="2134" spans="1:6" x14ac:dyDescent="0.25">
      <c r="A2134">
        <v>13902</v>
      </c>
      <c r="B2134" t="s">
        <v>48</v>
      </c>
      <c r="C2134">
        <v>202630</v>
      </c>
      <c r="D2134">
        <v>8</v>
      </c>
      <c r="E2134">
        <v>13.614100000000001</v>
      </c>
      <c r="F2134" t="s">
        <v>118</v>
      </c>
    </row>
    <row r="2135" spans="1:6" x14ac:dyDescent="0.25">
      <c r="A2135">
        <v>13902</v>
      </c>
      <c r="B2135" t="s">
        <v>47</v>
      </c>
      <c r="C2135">
        <v>202630</v>
      </c>
      <c r="D2135">
        <v>-164</v>
      </c>
      <c r="E2135">
        <v>-279.08820000000003</v>
      </c>
      <c r="F2135" t="s">
        <v>118</v>
      </c>
    </row>
    <row r="2136" spans="1:6" x14ac:dyDescent="0.25">
      <c r="A2136">
        <v>13903</v>
      </c>
      <c r="B2136" t="s">
        <v>47</v>
      </c>
      <c r="C2136">
        <v>202630</v>
      </c>
      <c r="D2136">
        <v>-7</v>
      </c>
      <c r="E2136">
        <v>-28.2577</v>
      </c>
      <c r="F2136" t="s">
        <v>118</v>
      </c>
    </row>
    <row r="2137" spans="1:6" x14ac:dyDescent="0.25">
      <c r="A2137">
        <v>13904</v>
      </c>
      <c r="B2137" t="s">
        <v>48</v>
      </c>
      <c r="C2137">
        <v>202630</v>
      </c>
      <c r="D2137">
        <v>4</v>
      </c>
      <c r="E2137">
        <v>13.075799999999999</v>
      </c>
      <c r="F2137" t="s">
        <v>118</v>
      </c>
    </row>
    <row r="2138" spans="1:6" x14ac:dyDescent="0.25">
      <c r="A2138">
        <v>13904</v>
      </c>
      <c r="B2138" t="s">
        <v>47</v>
      </c>
      <c r="C2138">
        <v>202630</v>
      </c>
      <c r="D2138">
        <v>-6</v>
      </c>
      <c r="E2138">
        <v>-19.613900000000001</v>
      </c>
      <c r="F2138" t="s">
        <v>118</v>
      </c>
    </row>
    <row r="2139" spans="1:6" x14ac:dyDescent="0.25">
      <c r="A2139">
        <v>13905</v>
      </c>
      <c r="B2139" t="s">
        <v>48</v>
      </c>
      <c r="C2139">
        <v>202630</v>
      </c>
      <c r="D2139">
        <v>3</v>
      </c>
      <c r="E2139">
        <v>11.8581</v>
      </c>
      <c r="F2139" t="s">
        <v>118</v>
      </c>
    </row>
    <row r="2140" spans="1:6" x14ac:dyDescent="0.25">
      <c r="A2140">
        <v>13905</v>
      </c>
      <c r="B2140" t="s">
        <v>47</v>
      </c>
      <c r="C2140">
        <v>202630</v>
      </c>
      <c r="D2140">
        <v>-6</v>
      </c>
      <c r="E2140">
        <v>-23.716200000000001</v>
      </c>
      <c r="F2140" t="s">
        <v>118</v>
      </c>
    </row>
    <row r="2141" spans="1:6" x14ac:dyDescent="0.25">
      <c r="A2141">
        <v>13907</v>
      </c>
      <c r="B2141" t="s">
        <v>48</v>
      </c>
      <c r="C2141">
        <v>202630</v>
      </c>
      <c r="D2141">
        <v>4</v>
      </c>
      <c r="E2141">
        <v>18.078900000000001</v>
      </c>
      <c r="F2141" t="s">
        <v>118</v>
      </c>
    </row>
    <row r="2142" spans="1:6" x14ac:dyDescent="0.25">
      <c r="A2142">
        <v>13907</v>
      </c>
      <c r="B2142" t="s">
        <v>47</v>
      </c>
      <c r="C2142">
        <v>202630</v>
      </c>
      <c r="D2142">
        <v>-35</v>
      </c>
      <c r="E2142">
        <v>-158.19030000000001</v>
      </c>
      <c r="F2142" t="s">
        <v>118</v>
      </c>
    </row>
    <row r="2143" spans="1:6" x14ac:dyDescent="0.25">
      <c r="A2143">
        <v>13908</v>
      </c>
      <c r="B2143" t="s">
        <v>48</v>
      </c>
      <c r="C2143">
        <v>202630</v>
      </c>
      <c r="D2143">
        <v>6</v>
      </c>
      <c r="E2143">
        <v>18.209399999999999</v>
      </c>
      <c r="F2143" t="s">
        <v>118</v>
      </c>
    </row>
    <row r="2144" spans="1:6" x14ac:dyDescent="0.25">
      <c r="A2144">
        <v>13908</v>
      </c>
      <c r="B2144" t="s">
        <v>47</v>
      </c>
      <c r="C2144">
        <v>202630</v>
      </c>
      <c r="D2144">
        <v>-12</v>
      </c>
      <c r="E2144">
        <v>-36.418799999999997</v>
      </c>
      <c r="F2144" t="s">
        <v>118</v>
      </c>
    </row>
    <row r="2145" spans="1:6" x14ac:dyDescent="0.25">
      <c r="A2145">
        <v>14021</v>
      </c>
      <c r="B2145" t="s">
        <v>259</v>
      </c>
      <c r="C2145">
        <v>202630</v>
      </c>
      <c r="D2145">
        <v>-16</v>
      </c>
      <c r="E2145">
        <v>-63.846699999999998</v>
      </c>
      <c r="F2145" t="s">
        <v>118</v>
      </c>
    </row>
    <row r="2146" spans="1:6" x14ac:dyDescent="0.25">
      <c r="A2146">
        <v>14021</v>
      </c>
      <c r="B2146" t="s">
        <v>47</v>
      </c>
      <c r="C2146">
        <v>202630</v>
      </c>
      <c r="D2146">
        <v>-64</v>
      </c>
      <c r="E2146">
        <v>-255.38679999999999</v>
      </c>
      <c r="F2146" t="s">
        <v>118</v>
      </c>
    </row>
    <row r="2147" spans="1:6" x14ac:dyDescent="0.25">
      <c r="A2147">
        <v>14025</v>
      </c>
      <c r="B2147" t="s">
        <v>48</v>
      </c>
      <c r="C2147">
        <v>202630</v>
      </c>
      <c r="D2147">
        <v>1.44</v>
      </c>
      <c r="E2147">
        <v>-0.75070000000000003</v>
      </c>
      <c r="F2147" t="s">
        <v>118</v>
      </c>
    </row>
    <row r="2148" spans="1:6" x14ac:dyDescent="0.25">
      <c r="A2148">
        <v>14025</v>
      </c>
      <c r="B2148" t="s">
        <v>47</v>
      </c>
      <c r="C2148">
        <v>202630</v>
      </c>
      <c r="D2148">
        <v>-1.04</v>
      </c>
      <c r="E2148">
        <v>0.54239999999999999</v>
      </c>
      <c r="F2148" t="s">
        <v>118</v>
      </c>
    </row>
    <row r="2149" spans="1:6" x14ac:dyDescent="0.25">
      <c r="A2149">
        <v>14026</v>
      </c>
      <c r="B2149" t="s">
        <v>48</v>
      </c>
      <c r="C2149">
        <v>202630</v>
      </c>
      <c r="D2149">
        <v>0.04</v>
      </c>
      <c r="E2149">
        <v>0</v>
      </c>
      <c r="F2149" t="s">
        <v>118</v>
      </c>
    </row>
    <row r="2150" spans="1:6" x14ac:dyDescent="0.25">
      <c r="A2150">
        <v>14030</v>
      </c>
      <c r="B2150" t="s">
        <v>48</v>
      </c>
      <c r="C2150">
        <v>202630</v>
      </c>
      <c r="D2150">
        <v>11</v>
      </c>
      <c r="E2150">
        <v>11.495100000000001</v>
      </c>
      <c r="F2150" t="s">
        <v>118</v>
      </c>
    </row>
    <row r="2151" spans="1:6" x14ac:dyDescent="0.25">
      <c r="A2151">
        <v>14030</v>
      </c>
      <c r="B2151" t="s">
        <v>47</v>
      </c>
      <c r="C2151">
        <v>202630</v>
      </c>
      <c r="D2151">
        <v>-90</v>
      </c>
      <c r="E2151">
        <v>-94.050600000000003</v>
      </c>
      <c r="F2151" t="s">
        <v>118</v>
      </c>
    </row>
    <row r="2152" spans="1:6" x14ac:dyDescent="0.25">
      <c r="A2152">
        <v>14031</v>
      </c>
      <c r="B2152" t="s">
        <v>48</v>
      </c>
      <c r="C2152">
        <v>202630</v>
      </c>
      <c r="D2152">
        <v>17</v>
      </c>
      <c r="E2152">
        <v>16.739599999999999</v>
      </c>
      <c r="F2152" t="s">
        <v>118</v>
      </c>
    </row>
    <row r="2153" spans="1:6" x14ac:dyDescent="0.25">
      <c r="A2153">
        <v>14031</v>
      </c>
      <c r="B2153" t="s">
        <v>47</v>
      </c>
      <c r="C2153">
        <v>202630</v>
      </c>
      <c r="D2153">
        <v>-38</v>
      </c>
      <c r="E2153">
        <v>-37.417899999999996</v>
      </c>
      <c r="F2153" t="s">
        <v>118</v>
      </c>
    </row>
    <row r="2154" spans="1:6" x14ac:dyDescent="0.25">
      <c r="A2154">
        <v>14039</v>
      </c>
      <c r="B2154" t="s">
        <v>48</v>
      </c>
      <c r="C2154">
        <v>202630</v>
      </c>
      <c r="D2154">
        <v>3</v>
      </c>
      <c r="E2154">
        <v>0</v>
      </c>
      <c r="F2154" t="s">
        <v>118</v>
      </c>
    </row>
    <row r="2155" spans="1:6" x14ac:dyDescent="0.25">
      <c r="A2155">
        <v>14124</v>
      </c>
      <c r="B2155" t="s">
        <v>48</v>
      </c>
      <c r="C2155">
        <v>202630</v>
      </c>
      <c r="D2155">
        <v>4</v>
      </c>
      <c r="E2155">
        <v>17.794699999999999</v>
      </c>
      <c r="F2155" t="s">
        <v>118</v>
      </c>
    </row>
    <row r="2156" spans="1:6" x14ac:dyDescent="0.25">
      <c r="A2156">
        <v>14124</v>
      </c>
      <c r="B2156" t="s">
        <v>47</v>
      </c>
      <c r="C2156">
        <v>202630</v>
      </c>
      <c r="D2156">
        <v>-24</v>
      </c>
      <c r="E2156">
        <v>-106.7681</v>
      </c>
      <c r="F2156" t="s">
        <v>118</v>
      </c>
    </row>
    <row r="2157" spans="1:6" x14ac:dyDescent="0.25">
      <c r="A2157">
        <v>14125</v>
      </c>
      <c r="B2157" t="s">
        <v>48</v>
      </c>
      <c r="C2157">
        <v>202630</v>
      </c>
      <c r="D2157">
        <v>5</v>
      </c>
      <c r="E2157">
        <v>16.337599999999998</v>
      </c>
      <c r="F2157" t="s">
        <v>118</v>
      </c>
    </row>
    <row r="2158" spans="1:6" x14ac:dyDescent="0.25">
      <c r="A2158">
        <v>14125</v>
      </c>
      <c r="B2158" t="s">
        <v>47</v>
      </c>
      <c r="C2158">
        <v>202630</v>
      </c>
      <c r="D2158">
        <v>-20</v>
      </c>
      <c r="E2158">
        <v>-65.350700000000003</v>
      </c>
      <c r="F2158" t="s">
        <v>118</v>
      </c>
    </row>
    <row r="2159" spans="1:6" x14ac:dyDescent="0.25">
      <c r="A2159">
        <v>49</v>
      </c>
      <c r="B2159" t="s">
        <v>47</v>
      </c>
      <c r="C2159">
        <v>202634</v>
      </c>
      <c r="D2159">
        <v>-4</v>
      </c>
      <c r="E2159">
        <v>-0.11749999999999999</v>
      </c>
      <c r="F2159" t="s">
        <v>118</v>
      </c>
    </row>
    <row r="2160" spans="1:6" x14ac:dyDescent="0.25">
      <c r="A2160">
        <v>96</v>
      </c>
      <c r="B2160" t="s">
        <v>47</v>
      </c>
      <c r="C2160">
        <v>202634</v>
      </c>
      <c r="D2160">
        <v>-2</v>
      </c>
      <c r="E2160">
        <v>-0.14899999999999999</v>
      </c>
      <c r="F2160" t="s">
        <v>118</v>
      </c>
    </row>
    <row r="2161" spans="1:6" x14ac:dyDescent="0.25">
      <c r="A2161">
        <v>3616</v>
      </c>
      <c r="B2161" t="s">
        <v>47</v>
      </c>
      <c r="C2161">
        <v>202634</v>
      </c>
      <c r="D2161">
        <v>-2</v>
      </c>
      <c r="E2161">
        <v>-0.16950000000000001</v>
      </c>
      <c r="F2161" t="s">
        <v>118</v>
      </c>
    </row>
    <row r="2162" spans="1:6" x14ac:dyDescent="0.25">
      <c r="A2162">
        <v>13164</v>
      </c>
      <c r="B2162" t="s">
        <v>47</v>
      </c>
      <c r="C2162">
        <v>202634</v>
      </c>
      <c r="D2162">
        <v>-3.4000000000000002E-2</v>
      </c>
      <c r="E2162">
        <v>-0.79020000000000001</v>
      </c>
      <c r="F2162" t="s">
        <v>118</v>
      </c>
    </row>
    <row r="2163" spans="1:6" x14ac:dyDescent="0.25">
      <c r="A2163">
        <v>8465</v>
      </c>
      <c r="B2163" t="s">
        <v>260</v>
      </c>
      <c r="C2163">
        <v>202625</v>
      </c>
      <c r="D2163">
        <v>-0.125</v>
      </c>
      <c r="E2163">
        <v>-2.0579000000000001</v>
      </c>
      <c r="F2163" t="s">
        <v>118</v>
      </c>
    </row>
    <row r="2164" spans="1:6" x14ac:dyDescent="0.25">
      <c r="A2164">
        <v>11579</v>
      </c>
      <c r="B2164" t="s">
        <v>260</v>
      </c>
      <c r="C2164">
        <v>202630</v>
      </c>
      <c r="D2164">
        <v>-1</v>
      </c>
      <c r="E2164">
        <v>-4.9635999999999996</v>
      </c>
      <c r="F2164" t="s">
        <v>118</v>
      </c>
    </row>
    <row r="2165" spans="1:6" x14ac:dyDescent="0.25">
      <c r="A2165">
        <v>11870</v>
      </c>
      <c r="B2165" t="s">
        <v>47</v>
      </c>
      <c r="C2165">
        <v>202630</v>
      </c>
      <c r="D2165">
        <v>-15</v>
      </c>
      <c r="E2165">
        <v>-59.501999999999995</v>
      </c>
      <c r="F2165" t="s">
        <v>118</v>
      </c>
    </row>
    <row r="2166" spans="1:6" x14ac:dyDescent="0.25">
      <c r="A2166">
        <v>13711</v>
      </c>
      <c r="B2166" t="s">
        <v>47</v>
      </c>
      <c r="C2166">
        <v>202630</v>
      </c>
      <c r="D2166">
        <v>-2</v>
      </c>
      <c r="E2166">
        <v>-5.8263999999999996</v>
      </c>
      <c r="F2166" t="s">
        <v>118</v>
      </c>
    </row>
    <row r="2167" spans="1:6" x14ac:dyDescent="0.25">
      <c r="A2167">
        <v>13714</v>
      </c>
      <c r="B2167" t="s">
        <v>47</v>
      </c>
      <c r="C2167">
        <v>202630</v>
      </c>
      <c r="D2167">
        <v>-1.2E-2</v>
      </c>
      <c r="E2167">
        <v>-1.66E-2</v>
      </c>
      <c r="F2167" t="s">
        <v>118</v>
      </c>
    </row>
    <row r="2168" spans="1:6" x14ac:dyDescent="0.25">
      <c r="A2168">
        <v>13888</v>
      </c>
      <c r="B2168" t="s">
        <v>47</v>
      </c>
      <c r="C2168">
        <v>202630</v>
      </c>
      <c r="D2168">
        <v>-15</v>
      </c>
      <c r="E2168">
        <v>-133.99350000000001</v>
      </c>
      <c r="F2168" t="s">
        <v>118</v>
      </c>
    </row>
    <row r="2169" spans="1:6" x14ac:dyDescent="0.25">
      <c r="A2169">
        <v>13893</v>
      </c>
      <c r="B2169" t="s">
        <v>47</v>
      </c>
      <c r="C2169">
        <v>202630</v>
      </c>
      <c r="D2169">
        <v>-7.0000000000000007E-2</v>
      </c>
      <c r="E2169">
        <v>-0.623</v>
      </c>
      <c r="F2169" t="s">
        <v>118</v>
      </c>
    </row>
    <row r="2170" spans="1:6" x14ac:dyDescent="0.25">
      <c r="A2170">
        <v>8118</v>
      </c>
      <c r="B2170" t="s">
        <v>47</v>
      </c>
      <c r="C2170">
        <v>202634</v>
      </c>
      <c r="D2170">
        <v>-1.0779999999999998</v>
      </c>
      <c r="E2170">
        <v>-6.4114000000000004</v>
      </c>
      <c r="F2170" t="s">
        <v>118</v>
      </c>
    </row>
    <row r="2171" spans="1:6" x14ac:dyDescent="0.25">
      <c r="A2171">
        <v>49</v>
      </c>
      <c r="B2171" t="s">
        <v>48</v>
      </c>
      <c r="C2171">
        <v>202626</v>
      </c>
      <c r="D2171">
        <v>398</v>
      </c>
      <c r="E2171">
        <v>12.571999999999999</v>
      </c>
      <c r="F2171" t="s">
        <v>118</v>
      </c>
    </row>
    <row r="2172" spans="1:6" x14ac:dyDescent="0.25">
      <c r="A2172">
        <v>96</v>
      </c>
      <c r="B2172" t="s">
        <v>48</v>
      </c>
      <c r="C2172">
        <v>202626</v>
      </c>
      <c r="D2172">
        <v>5</v>
      </c>
      <c r="E2172">
        <v>0.36899999999999999</v>
      </c>
      <c r="F2172" t="s">
        <v>118</v>
      </c>
    </row>
    <row r="2173" spans="1:6" x14ac:dyDescent="0.25">
      <c r="A2173">
        <v>271</v>
      </c>
      <c r="B2173" t="s">
        <v>48</v>
      </c>
      <c r="C2173">
        <v>202626</v>
      </c>
      <c r="D2173">
        <v>4.4999999999999998E-2</v>
      </c>
      <c r="E2173">
        <v>7.5700000000000003E-2</v>
      </c>
      <c r="F2173" t="s">
        <v>118</v>
      </c>
    </row>
    <row r="2174" spans="1:6" x14ac:dyDescent="0.25">
      <c r="A2174">
        <v>271</v>
      </c>
      <c r="B2174" t="s">
        <v>47</v>
      </c>
      <c r="C2174">
        <v>202626</v>
      </c>
      <c r="D2174">
        <v>-1E-3</v>
      </c>
      <c r="E2174">
        <v>-1.6999999999999999E-3</v>
      </c>
      <c r="F2174" t="s">
        <v>118</v>
      </c>
    </row>
    <row r="2175" spans="1:6" x14ac:dyDescent="0.25">
      <c r="A2175">
        <v>346</v>
      </c>
      <c r="B2175" t="s">
        <v>48</v>
      </c>
      <c r="C2175">
        <v>202626</v>
      </c>
      <c r="D2175">
        <v>1.77E-2</v>
      </c>
      <c r="E2175">
        <v>9.7000000000000003E-2</v>
      </c>
      <c r="F2175" t="s">
        <v>118</v>
      </c>
    </row>
    <row r="2176" spans="1:6" x14ac:dyDescent="0.25">
      <c r="A2176">
        <v>346</v>
      </c>
      <c r="B2176" t="s">
        <v>47</v>
      </c>
      <c r="C2176">
        <v>202626</v>
      </c>
      <c r="D2176">
        <v>-1.1375999999999999</v>
      </c>
      <c r="E2176">
        <v>-5.2843999999999998</v>
      </c>
      <c r="F2176" t="s">
        <v>118</v>
      </c>
    </row>
    <row r="2177" spans="1:6" x14ac:dyDescent="0.25">
      <c r="A2177">
        <v>363</v>
      </c>
      <c r="B2177" t="s">
        <v>259</v>
      </c>
      <c r="C2177">
        <v>202626</v>
      </c>
      <c r="D2177">
        <v>-0.21</v>
      </c>
      <c r="E2177">
        <v>-1.6851</v>
      </c>
      <c r="F2177" t="s">
        <v>118</v>
      </c>
    </row>
    <row r="2178" spans="1:6" x14ac:dyDescent="0.25">
      <c r="A2178">
        <v>486</v>
      </c>
      <c r="B2178" t="s">
        <v>259</v>
      </c>
      <c r="C2178">
        <v>202626</v>
      </c>
      <c r="D2178">
        <v>-0.215</v>
      </c>
      <c r="E2178">
        <v>-1.3464</v>
      </c>
      <c r="F2178" t="s">
        <v>118</v>
      </c>
    </row>
    <row r="2179" spans="1:6" x14ac:dyDescent="0.25">
      <c r="A2179">
        <v>486</v>
      </c>
      <c r="B2179" t="s">
        <v>47</v>
      </c>
      <c r="C2179">
        <v>202626</v>
      </c>
      <c r="D2179">
        <v>-5.0000000000000001E-3</v>
      </c>
      <c r="E2179">
        <v>-3.1300000000000001E-2</v>
      </c>
      <c r="F2179" t="s">
        <v>118</v>
      </c>
    </row>
    <row r="2180" spans="1:6" x14ac:dyDescent="0.25">
      <c r="A2180">
        <v>552</v>
      </c>
      <c r="B2180" t="s">
        <v>48</v>
      </c>
      <c r="C2180">
        <v>202626</v>
      </c>
      <c r="D2180">
        <v>0.87480000000000002</v>
      </c>
      <c r="E2180">
        <v>3.4992000000000001</v>
      </c>
      <c r="F2180" t="s">
        <v>118</v>
      </c>
    </row>
    <row r="2181" spans="1:6" x14ac:dyDescent="0.25">
      <c r="A2181">
        <v>552</v>
      </c>
      <c r="B2181" t="s">
        <v>47</v>
      </c>
      <c r="C2181">
        <v>202626</v>
      </c>
      <c r="D2181">
        <v>-0.7</v>
      </c>
      <c r="E2181">
        <v>-2.8</v>
      </c>
      <c r="F2181" t="s">
        <v>118</v>
      </c>
    </row>
    <row r="2182" spans="1:6" x14ac:dyDescent="0.25">
      <c r="A2182">
        <v>592</v>
      </c>
      <c r="B2182" t="s">
        <v>259</v>
      </c>
      <c r="C2182">
        <v>202626</v>
      </c>
      <c r="D2182">
        <v>-0.23499999999999999</v>
      </c>
      <c r="E2182">
        <v>-1.2316</v>
      </c>
      <c r="F2182" t="s">
        <v>118</v>
      </c>
    </row>
    <row r="2183" spans="1:6" x14ac:dyDescent="0.25">
      <c r="A2183">
        <v>592</v>
      </c>
      <c r="B2183" t="s">
        <v>47</v>
      </c>
      <c r="C2183">
        <v>202626</v>
      </c>
      <c r="D2183">
        <v>-4.4999999999999998E-2</v>
      </c>
      <c r="E2183">
        <v>-0.23580000000000001</v>
      </c>
      <c r="F2183" t="s">
        <v>118</v>
      </c>
    </row>
    <row r="2184" spans="1:6" x14ac:dyDescent="0.25">
      <c r="A2184">
        <v>613</v>
      </c>
      <c r="B2184" t="s">
        <v>48</v>
      </c>
      <c r="C2184">
        <v>202626</v>
      </c>
      <c r="D2184">
        <v>36.840000000000003</v>
      </c>
      <c r="E2184">
        <v>93.573599999999999</v>
      </c>
      <c r="F2184" t="s">
        <v>118</v>
      </c>
    </row>
    <row r="2185" spans="1:6" x14ac:dyDescent="0.25">
      <c r="A2185">
        <v>613</v>
      </c>
      <c r="B2185" t="s">
        <v>47</v>
      </c>
      <c r="C2185">
        <v>202626</v>
      </c>
      <c r="D2185">
        <v>-36.36</v>
      </c>
      <c r="E2185">
        <v>-82.600799999999992</v>
      </c>
      <c r="F2185" t="s">
        <v>118</v>
      </c>
    </row>
    <row r="2186" spans="1:6" x14ac:dyDescent="0.25">
      <c r="A2186">
        <v>630</v>
      </c>
      <c r="B2186" t="s">
        <v>259</v>
      </c>
      <c r="C2186">
        <v>202626</v>
      </c>
      <c r="D2186">
        <v>-4</v>
      </c>
      <c r="E2186">
        <v>-50.99</v>
      </c>
      <c r="F2186" t="s">
        <v>118</v>
      </c>
    </row>
    <row r="2187" spans="1:6" x14ac:dyDescent="0.25">
      <c r="A2187">
        <v>632</v>
      </c>
      <c r="B2187" t="s">
        <v>48</v>
      </c>
      <c r="C2187">
        <v>202626</v>
      </c>
      <c r="D2187">
        <v>0.53</v>
      </c>
      <c r="E2187">
        <v>18.5532</v>
      </c>
      <c r="F2187" t="s">
        <v>118</v>
      </c>
    </row>
    <row r="2188" spans="1:6" x14ac:dyDescent="0.25">
      <c r="A2188">
        <v>662</v>
      </c>
      <c r="B2188" t="s">
        <v>259</v>
      </c>
      <c r="C2188">
        <v>202626</v>
      </c>
      <c r="D2188">
        <v>-1</v>
      </c>
      <c r="E2188">
        <v>-2.4260999999999999</v>
      </c>
      <c r="F2188" t="s">
        <v>118</v>
      </c>
    </row>
    <row r="2189" spans="1:6" x14ac:dyDescent="0.25">
      <c r="A2189">
        <v>674</v>
      </c>
      <c r="B2189" t="s">
        <v>48</v>
      </c>
      <c r="C2189">
        <v>202626</v>
      </c>
      <c r="D2189">
        <v>1</v>
      </c>
      <c r="E2189">
        <v>2.8462000000000001</v>
      </c>
      <c r="F2189" t="s">
        <v>118</v>
      </c>
    </row>
    <row r="2190" spans="1:6" x14ac:dyDescent="0.25">
      <c r="A2190">
        <v>845</v>
      </c>
      <c r="B2190" t="s">
        <v>259</v>
      </c>
      <c r="C2190">
        <v>202626</v>
      </c>
      <c r="D2190">
        <v>-6</v>
      </c>
      <c r="E2190">
        <v>-8.2238000000000007</v>
      </c>
      <c r="F2190" t="s">
        <v>118</v>
      </c>
    </row>
    <row r="2191" spans="1:6" x14ac:dyDescent="0.25">
      <c r="A2191">
        <v>845</v>
      </c>
      <c r="B2191" t="s">
        <v>47</v>
      </c>
      <c r="C2191">
        <v>202626</v>
      </c>
      <c r="D2191">
        <v>-21</v>
      </c>
      <c r="E2191">
        <v>-24.671599999999998</v>
      </c>
      <c r="F2191" t="s">
        <v>118</v>
      </c>
    </row>
    <row r="2192" spans="1:6" x14ac:dyDescent="0.25">
      <c r="A2192">
        <v>847</v>
      </c>
      <c r="B2192" t="s">
        <v>47</v>
      </c>
      <c r="C2192">
        <v>202626</v>
      </c>
      <c r="D2192">
        <v>-63</v>
      </c>
      <c r="E2192">
        <v>-67.288600000000002</v>
      </c>
      <c r="F2192" t="s">
        <v>118</v>
      </c>
    </row>
    <row r="2193" spans="1:6" x14ac:dyDescent="0.25">
      <c r="A2193">
        <v>864</v>
      </c>
      <c r="B2193" t="s">
        <v>259</v>
      </c>
      <c r="C2193">
        <v>202626</v>
      </c>
      <c r="D2193">
        <v>-1</v>
      </c>
      <c r="E2193">
        <v>-2.0049999999999999</v>
      </c>
      <c r="F2193" t="s">
        <v>118</v>
      </c>
    </row>
    <row r="2194" spans="1:6" x14ac:dyDescent="0.25">
      <c r="A2194">
        <v>864</v>
      </c>
      <c r="B2194" t="s">
        <v>47</v>
      </c>
      <c r="C2194">
        <v>202626</v>
      </c>
      <c r="D2194">
        <v>-46</v>
      </c>
      <c r="E2194">
        <v>-88.218700000000013</v>
      </c>
      <c r="F2194" t="s">
        <v>118</v>
      </c>
    </row>
    <row r="2195" spans="1:6" x14ac:dyDescent="0.25">
      <c r="A2195">
        <v>865</v>
      </c>
      <c r="B2195" t="s">
        <v>48</v>
      </c>
      <c r="C2195">
        <v>202626</v>
      </c>
      <c r="D2195">
        <v>5</v>
      </c>
      <c r="E2195">
        <v>10.0206</v>
      </c>
      <c r="F2195" t="s">
        <v>118</v>
      </c>
    </row>
    <row r="2196" spans="1:6" x14ac:dyDescent="0.25">
      <c r="A2196">
        <v>865</v>
      </c>
      <c r="B2196" t="s">
        <v>47</v>
      </c>
      <c r="C2196">
        <v>202626</v>
      </c>
      <c r="D2196">
        <v>-19</v>
      </c>
      <c r="E2196">
        <v>-38.078200000000002</v>
      </c>
      <c r="F2196" t="s">
        <v>118</v>
      </c>
    </row>
    <row r="2197" spans="1:6" x14ac:dyDescent="0.25">
      <c r="A2197">
        <v>867</v>
      </c>
      <c r="B2197" t="s">
        <v>259</v>
      </c>
      <c r="C2197">
        <v>202626</v>
      </c>
      <c r="D2197">
        <v>-1</v>
      </c>
      <c r="E2197">
        <v>-2.0015999999999998</v>
      </c>
      <c r="F2197" t="s">
        <v>118</v>
      </c>
    </row>
    <row r="2198" spans="1:6" x14ac:dyDescent="0.25">
      <c r="A2198">
        <v>867</v>
      </c>
      <c r="B2198" t="s">
        <v>47</v>
      </c>
      <c r="C2198">
        <v>202626</v>
      </c>
      <c r="D2198">
        <v>-35</v>
      </c>
      <c r="E2198">
        <v>-64.049800000000005</v>
      </c>
      <c r="F2198" t="s">
        <v>118</v>
      </c>
    </row>
    <row r="2199" spans="1:6" x14ac:dyDescent="0.25">
      <c r="A2199">
        <v>868</v>
      </c>
      <c r="B2199" t="s">
        <v>259</v>
      </c>
      <c r="C2199">
        <v>202626</v>
      </c>
      <c r="D2199">
        <v>-1</v>
      </c>
      <c r="E2199">
        <v>-2.0017</v>
      </c>
      <c r="F2199" t="s">
        <v>118</v>
      </c>
    </row>
    <row r="2200" spans="1:6" x14ac:dyDescent="0.25">
      <c r="A2200">
        <v>868</v>
      </c>
      <c r="B2200" t="s">
        <v>47</v>
      </c>
      <c r="C2200">
        <v>202626</v>
      </c>
      <c r="D2200">
        <v>-19</v>
      </c>
      <c r="E2200">
        <v>-38.031700000000008</v>
      </c>
      <c r="F2200" t="s">
        <v>118</v>
      </c>
    </row>
    <row r="2201" spans="1:6" x14ac:dyDescent="0.25">
      <c r="A2201">
        <v>1066</v>
      </c>
      <c r="B2201" t="s">
        <v>259</v>
      </c>
      <c r="C2201">
        <v>202626</v>
      </c>
      <c r="D2201">
        <v>-9</v>
      </c>
      <c r="E2201">
        <v>-38.881</v>
      </c>
      <c r="F2201" t="s">
        <v>118</v>
      </c>
    </row>
    <row r="2202" spans="1:6" x14ac:dyDescent="0.25">
      <c r="A2202">
        <v>1096</v>
      </c>
      <c r="B2202" t="s">
        <v>48</v>
      </c>
      <c r="C2202">
        <v>202626</v>
      </c>
      <c r="D2202">
        <v>675</v>
      </c>
      <c r="E2202">
        <v>97.343800000000002</v>
      </c>
      <c r="F2202" t="s">
        <v>118</v>
      </c>
    </row>
    <row r="2203" spans="1:6" x14ac:dyDescent="0.25">
      <c r="A2203">
        <v>1096</v>
      </c>
      <c r="B2203" t="s">
        <v>47</v>
      </c>
      <c r="C2203">
        <v>202626</v>
      </c>
      <c r="D2203">
        <v>-385</v>
      </c>
      <c r="E2203">
        <v>-49.465200000000003</v>
      </c>
      <c r="F2203" t="s">
        <v>118</v>
      </c>
    </row>
    <row r="2204" spans="1:6" x14ac:dyDescent="0.25">
      <c r="A2204">
        <v>1097</v>
      </c>
      <c r="B2204" t="s">
        <v>48</v>
      </c>
      <c r="C2204">
        <v>202626</v>
      </c>
      <c r="D2204">
        <v>125</v>
      </c>
      <c r="E2204">
        <v>17.857800000000001</v>
      </c>
      <c r="F2204" t="s">
        <v>118</v>
      </c>
    </row>
    <row r="2205" spans="1:6" x14ac:dyDescent="0.25">
      <c r="A2205">
        <v>1097</v>
      </c>
      <c r="B2205" t="s">
        <v>47</v>
      </c>
      <c r="C2205">
        <v>202626</v>
      </c>
      <c r="D2205">
        <v>-138</v>
      </c>
      <c r="E2205">
        <v>-17.000699999999998</v>
      </c>
      <c r="F2205" t="s">
        <v>118</v>
      </c>
    </row>
    <row r="2206" spans="1:6" x14ac:dyDescent="0.25">
      <c r="A2206">
        <v>1098</v>
      </c>
      <c r="B2206" t="s">
        <v>48</v>
      </c>
      <c r="C2206">
        <v>202626</v>
      </c>
      <c r="D2206">
        <v>482</v>
      </c>
      <c r="E2206">
        <v>69.177599999999998</v>
      </c>
      <c r="F2206" t="s">
        <v>118</v>
      </c>
    </row>
    <row r="2207" spans="1:6" x14ac:dyDescent="0.25">
      <c r="A2207">
        <v>1098</v>
      </c>
      <c r="B2207" t="s">
        <v>47</v>
      </c>
      <c r="C2207">
        <v>202626</v>
      </c>
      <c r="D2207">
        <v>-140</v>
      </c>
      <c r="E2207">
        <v>-17.366099999999999</v>
      </c>
      <c r="F2207" t="s">
        <v>118</v>
      </c>
    </row>
    <row r="2208" spans="1:6" x14ac:dyDescent="0.25">
      <c r="A2208">
        <v>1132</v>
      </c>
      <c r="B2208" t="s">
        <v>259</v>
      </c>
      <c r="C2208">
        <v>202626</v>
      </c>
      <c r="D2208">
        <v>-1.66</v>
      </c>
      <c r="E2208">
        <v>-11.757999999999999</v>
      </c>
      <c r="F2208" t="s">
        <v>118</v>
      </c>
    </row>
    <row r="2209" spans="1:6" x14ac:dyDescent="0.25">
      <c r="A2209">
        <v>1132</v>
      </c>
      <c r="B2209" t="s">
        <v>47</v>
      </c>
      <c r="C2209">
        <v>202626</v>
      </c>
      <c r="D2209">
        <v>-7.43</v>
      </c>
      <c r="E2209">
        <v>-45.402899999999995</v>
      </c>
      <c r="F2209" t="s">
        <v>118</v>
      </c>
    </row>
    <row r="2210" spans="1:6" x14ac:dyDescent="0.25">
      <c r="A2210">
        <v>1788</v>
      </c>
      <c r="B2210" t="s">
        <v>259</v>
      </c>
      <c r="C2210">
        <v>202626</v>
      </c>
      <c r="D2210">
        <v>-1</v>
      </c>
      <c r="E2210">
        <v>-16.504899999999999</v>
      </c>
      <c r="F2210" t="s">
        <v>118</v>
      </c>
    </row>
    <row r="2211" spans="1:6" x14ac:dyDescent="0.25">
      <c r="A2211">
        <v>1828</v>
      </c>
      <c r="B2211" t="s">
        <v>259</v>
      </c>
      <c r="C2211">
        <v>202626</v>
      </c>
      <c r="D2211">
        <v>-0.1</v>
      </c>
      <c r="E2211">
        <v>-0.4153</v>
      </c>
      <c r="F2211" t="s">
        <v>118</v>
      </c>
    </row>
    <row r="2212" spans="1:6" x14ac:dyDescent="0.25">
      <c r="A2212">
        <v>1840</v>
      </c>
      <c r="B2212" t="s">
        <v>259</v>
      </c>
      <c r="C2212">
        <v>202626</v>
      </c>
      <c r="D2212">
        <v>-1</v>
      </c>
      <c r="E2212">
        <v>-4.1509999999999998</v>
      </c>
      <c r="F2212" t="s">
        <v>118</v>
      </c>
    </row>
    <row r="2213" spans="1:6" x14ac:dyDescent="0.25">
      <c r="A2213">
        <v>3605</v>
      </c>
      <c r="B2213" t="s">
        <v>259</v>
      </c>
      <c r="C2213">
        <v>202626</v>
      </c>
      <c r="D2213">
        <v>-2E-3</v>
      </c>
      <c r="E2213">
        <v>-7.6100000000000001E-2</v>
      </c>
      <c r="F2213" t="s">
        <v>118</v>
      </c>
    </row>
    <row r="2214" spans="1:6" x14ac:dyDescent="0.25">
      <c r="A2214">
        <v>3616</v>
      </c>
      <c r="B2214" t="s">
        <v>259</v>
      </c>
      <c r="C2214">
        <v>202626</v>
      </c>
      <c r="D2214">
        <v>-92</v>
      </c>
      <c r="E2214">
        <v>-7.7366999999999999</v>
      </c>
      <c r="F2214" t="s">
        <v>118</v>
      </c>
    </row>
    <row r="2215" spans="1:6" x14ac:dyDescent="0.25">
      <c r="A2215">
        <v>5406</v>
      </c>
      <c r="B2215" t="s">
        <v>48</v>
      </c>
      <c r="C2215">
        <v>202626</v>
      </c>
      <c r="D2215">
        <v>4.3650000000000002</v>
      </c>
      <c r="E2215">
        <v>41.467500000000001</v>
      </c>
      <c r="F2215" t="s">
        <v>118</v>
      </c>
    </row>
    <row r="2216" spans="1:6" x14ac:dyDescent="0.25">
      <c r="A2216">
        <v>5406</v>
      </c>
      <c r="B2216" t="s">
        <v>47</v>
      </c>
      <c r="C2216">
        <v>202626</v>
      </c>
      <c r="D2216">
        <v>-1.575</v>
      </c>
      <c r="E2216">
        <v>-14.9625</v>
      </c>
      <c r="F2216" t="s">
        <v>118</v>
      </c>
    </row>
    <row r="2217" spans="1:6" x14ac:dyDescent="0.25">
      <c r="A2217">
        <v>7687</v>
      </c>
      <c r="B2217" t="s">
        <v>48</v>
      </c>
      <c r="C2217">
        <v>202626</v>
      </c>
      <c r="D2217">
        <v>2.38</v>
      </c>
      <c r="E2217">
        <v>28.312899999999999</v>
      </c>
      <c r="F2217" t="s">
        <v>118</v>
      </c>
    </row>
    <row r="2218" spans="1:6" x14ac:dyDescent="0.25">
      <c r="A2218">
        <v>7687</v>
      </c>
      <c r="B2218" t="s">
        <v>47</v>
      </c>
      <c r="C2218">
        <v>202626</v>
      </c>
      <c r="D2218">
        <v>-1.6000000000000003</v>
      </c>
      <c r="E2218">
        <v>-17.606200000000001</v>
      </c>
      <c r="F2218" t="s">
        <v>118</v>
      </c>
    </row>
    <row r="2219" spans="1:6" x14ac:dyDescent="0.25">
      <c r="A2219">
        <v>8075</v>
      </c>
      <c r="B2219" t="s">
        <v>48</v>
      </c>
      <c r="C2219">
        <v>202626</v>
      </c>
      <c r="D2219">
        <v>0.25</v>
      </c>
      <c r="E2219">
        <v>3.0720000000000001</v>
      </c>
      <c r="F2219" t="s">
        <v>118</v>
      </c>
    </row>
    <row r="2220" spans="1:6" x14ac:dyDescent="0.25">
      <c r="A2220">
        <v>8083</v>
      </c>
      <c r="B2220" t="s">
        <v>48</v>
      </c>
      <c r="C2220">
        <v>202626</v>
      </c>
      <c r="D2220">
        <v>0.45</v>
      </c>
      <c r="E2220">
        <v>4.5</v>
      </c>
      <c r="F2220" t="s">
        <v>118</v>
      </c>
    </row>
    <row r="2221" spans="1:6" x14ac:dyDescent="0.25">
      <c r="A2221">
        <v>8083</v>
      </c>
      <c r="B2221" t="s">
        <v>47</v>
      </c>
      <c r="C2221">
        <v>202626</v>
      </c>
      <c r="D2221">
        <v>-2.5500000000000003</v>
      </c>
      <c r="E2221">
        <v>-21</v>
      </c>
      <c r="F2221" t="s">
        <v>118</v>
      </c>
    </row>
    <row r="2222" spans="1:6" x14ac:dyDescent="0.25">
      <c r="A2222">
        <v>8084</v>
      </c>
      <c r="B2222" t="s">
        <v>48</v>
      </c>
      <c r="C2222">
        <v>202626</v>
      </c>
      <c r="D2222">
        <v>0.33500000000000002</v>
      </c>
      <c r="E2222">
        <v>3.8525</v>
      </c>
      <c r="F2222" t="s">
        <v>118</v>
      </c>
    </row>
    <row r="2223" spans="1:6" x14ac:dyDescent="0.25">
      <c r="A2223">
        <v>8084</v>
      </c>
      <c r="B2223" t="s">
        <v>47</v>
      </c>
      <c r="C2223">
        <v>202626</v>
      </c>
      <c r="D2223">
        <v>-1.875</v>
      </c>
      <c r="E2223">
        <v>-21.562500000000004</v>
      </c>
      <c r="F2223" t="s">
        <v>118</v>
      </c>
    </row>
    <row r="2224" spans="1:6" x14ac:dyDescent="0.25">
      <c r="A2224">
        <v>8112</v>
      </c>
      <c r="B2224" t="s">
        <v>259</v>
      </c>
      <c r="C2224">
        <v>202626</v>
      </c>
      <c r="D2224">
        <v>-4.0000000000000001E-3</v>
      </c>
      <c r="E2224">
        <v>-0.49880000000000002</v>
      </c>
      <c r="F2224" t="s">
        <v>118</v>
      </c>
    </row>
    <row r="2225" spans="1:6" x14ac:dyDescent="0.25">
      <c r="A2225">
        <v>8116</v>
      </c>
      <c r="B2225" t="s">
        <v>48</v>
      </c>
      <c r="C2225">
        <v>202626</v>
      </c>
      <c r="D2225">
        <v>5.0000000000000001E-3</v>
      </c>
      <c r="E2225">
        <v>0.12720000000000001</v>
      </c>
      <c r="F2225" t="s">
        <v>118</v>
      </c>
    </row>
    <row r="2226" spans="1:6" x14ac:dyDescent="0.25">
      <c r="A2226">
        <v>8116</v>
      </c>
      <c r="B2226" t="s">
        <v>47</v>
      </c>
      <c r="C2226">
        <v>202626</v>
      </c>
      <c r="D2226">
        <v>-1E-3</v>
      </c>
      <c r="E2226">
        <v>-2.5399999999999999E-2</v>
      </c>
      <c r="F2226" t="s">
        <v>118</v>
      </c>
    </row>
    <row r="2227" spans="1:6" x14ac:dyDescent="0.25">
      <c r="A2227">
        <v>8118</v>
      </c>
      <c r="B2227" t="s">
        <v>48</v>
      </c>
      <c r="C2227">
        <v>202626</v>
      </c>
      <c r="D2227">
        <v>3.6629999999999998</v>
      </c>
      <c r="E2227">
        <v>29.044899999999998</v>
      </c>
      <c r="F2227" t="s">
        <v>118</v>
      </c>
    </row>
    <row r="2228" spans="1:6" x14ac:dyDescent="0.25">
      <c r="A2228">
        <v>8118</v>
      </c>
      <c r="B2228" t="s">
        <v>47</v>
      </c>
      <c r="C2228">
        <v>202626</v>
      </c>
      <c r="D2228">
        <v>-3.0015999999999998</v>
      </c>
      <c r="E2228">
        <v>-20.779399999999999</v>
      </c>
      <c r="F2228" t="s">
        <v>118</v>
      </c>
    </row>
    <row r="2229" spans="1:6" x14ac:dyDescent="0.25">
      <c r="A2229">
        <v>8126</v>
      </c>
      <c r="B2229" t="s">
        <v>48</v>
      </c>
      <c r="C2229">
        <v>202626</v>
      </c>
      <c r="D2229">
        <v>0.36</v>
      </c>
      <c r="E2229">
        <v>9.0015000000000001</v>
      </c>
      <c r="F2229" t="s">
        <v>118</v>
      </c>
    </row>
    <row r="2230" spans="1:6" x14ac:dyDescent="0.25">
      <c r="A2230">
        <v>8126</v>
      </c>
      <c r="B2230" t="s">
        <v>47</v>
      </c>
      <c r="C2230">
        <v>202626</v>
      </c>
      <c r="D2230">
        <v>-7.0000000000000007E-2</v>
      </c>
      <c r="E2230">
        <v>-1.7503</v>
      </c>
      <c r="F2230" t="s">
        <v>118</v>
      </c>
    </row>
    <row r="2231" spans="1:6" x14ac:dyDescent="0.25">
      <c r="A2231">
        <v>8156</v>
      </c>
      <c r="B2231" t="s">
        <v>48</v>
      </c>
      <c r="C2231">
        <v>202626</v>
      </c>
      <c r="D2231">
        <v>7.94</v>
      </c>
      <c r="E2231">
        <v>56.3872</v>
      </c>
      <c r="F2231" t="s">
        <v>118</v>
      </c>
    </row>
    <row r="2232" spans="1:6" x14ac:dyDescent="0.25">
      <c r="A2232">
        <v>8156</v>
      </c>
      <c r="B2232" t="s">
        <v>47</v>
      </c>
      <c r="C2232">
        <v>202626</v>
      </c>
      <c r="D2232">
        <v>-6.8999999999999995</v>
      </c>
      <c r="E2232">
        <v>-44.740600000000008</v>
      </c>
      <c r="F2232" t="s">
        <v>118</v>
      </c>
    </row>
    <row r="2233" spans="1:6" x14ac:dyDescent="0.25">
      <c r="A2233">
        <v>8166</v>
      </c>
      <c r="B2233" t="s">
        <v>48</v>
      </c>
      <c r="C2233">
        <v>202626</v>
      </c>
      <c r="D2233">
        <v>0.5</v>
      </c>
      <c r="E2233">
        <v>1.4406000000000001</v>
      </c>
      <c r="F2233" t="s">
        <v>118</v>
      </c>
    </row>
    <row r="2234" spans="1:6" x14ac:dyDescent="0.25">
      <c r="A2234">
        <v>8169</v>
      </c>
      <c r="B2234" t="s">
        <v>259</v>
      </c>
      <c r="C2234">
        <v>202626</v>
      </c>
      <c r="D2234">
        <v>-0.1</v>
      </c>
      <c r="E2234">
        <v>-1.952</v>
      </c>
      <c r="F2234" t="s">
        <v>118</v>
      </c>
    </row>
    <row r="2235" spans="1:6" x14ac:dyDescent="0.25">
      <c r="A2235">
        <v>8213</v>
      </c>
      <c r="B2235" t="s">
        <v>259</v>
      </c>
      <c r="C2235">
        <v>202626</v>
      </c>
      <c r="D2235">
        <v>-191</v>
      </c>
      <c r="E2235">
        <v>-38.093600000000002</v>
      </c>
      <c r="F2235" t="s">
        <v>118</v>
      </c>
    </row>
    <row r="2236" spans="1:6" x14ac:dyDescent="0.25">
      <c r="A2236">
        <v>8213</v>
      </c>
      <c r="B2236" t="s">
        <v>47</v>
      </c>
      <c r="C2236">
        <v>202626</v>
      </c>
      <c r="D2236">
        <v>-131</v>
      </c>
      <c r="E2236">
        <v>-23.733800000000002</v>
      </c>
      <c r="F2236" t="s">
        <v>118</v>
      </c>
    </row>
    <row r="2237" spans="1:6" x14ac:dyDescent="0.25">
      <c r="A2237">
        <v>8214</v>
      </c>
      <c r="B2237" t="s">
        <v>48</v>
      </c>
      <c r="C2237">
        <v>202626</v>
      </c>
      <c r="D2237">
        <v>152</v>
      </c>
      <c r="E2237">
        <v>24.6587</v>
      </c>
      <c r="F2237" t="s">
        <v>118</v>
      </c>
    </row>
    <row r="2238" spans="1:6" x14ac:dyDescent="0.25">
      <c r="A2238">
        <v>8214</v>
      </c>
      <c r="B2238" t="s">
        <v>47</v>
      </c>
      <c r="C2238">
        <v>202626</v>
      </c>
      <c r="D2238">
        <v>-573</v>
      </c>
      <c r="E2238">
        <v>-79.491800000000012</v>
      </c>
      <c r="F2238" t="s">
        <v>118</v>
      </c>
    </row>
    <row r="2239" spans="1:6" x14ac:dyDescent="0.25">
      <c r="A2239">
        <v>8221</v>
      </c>
      <c r="B2239" t="s">
        <v>48</v>
      </c>
      <c r="C2239">
        <v>202626</v>
      </c>
      <c r="D2239">
        <v>48</v>
      </c>
      <c r="E2239">
        <v>5.7586000000000004</v>
      </c>
      <c r="F2239" t="s">
        <v>118</v>
      </c>
    </row>
    <row r="2240" spans="1:6" x14ac:dyDescent="0.25">
      <c r="A2240">
        <v>8221</v>
      </c>
      <c r="B2240" t="s">
        <v>47</v>
      </c>
      <c r="C2240">
        <v>202626</v>
      </c>
      <c r="D2240">
        <v>-112</v>
      </c>
      <c r="E2240">
        <v>-11.517300000000001</v>
      </c>
      <c r="F2240" t="s">
        <v>118</v>
      </c>
    </row>
    <row r="2241" spans="1:6" x14ac:dyDescent="0.25">
      <c r="A2241">
        <v>8225</v>
      </c>
      <c r="B2241" t="s">
        <v>48</v>
      </c>
      <c r="C2241">
        <v>202626</v>
      </c>
      <c r="D2241">
        <v>0.5</v>
      </c>
      <c r="E2241">
        <v>3.5099</v>
      </c>
      <c r="F2241" t="s">
        <v>118</v>
      </c>
    </row>
    <row r="2242" spans="1:6" x14ac:dyDescent="0.25">
      <c r="A2242">
        <v>8242</v>
      </c>
      <c r="B2242" t="s">
        <v>48</v>
      </c>
      <c r="C2242">
        <v>202626</v>
      </c>
      <c r="D2242">
        <v>6</v>
      </c>
      <c r="E2242">
        <v>1.9930000000000001</v>
      </c>
      <c r="F2242" t="s">
        <v>118</v>
      </c>
    </row>
    <row r="2243" spans="1:6" x14ac:dyDescent="0.25">
      <c r="A2243">
        <v>8261</v>
      </c>
      <c r="B2243" t="s">
        <v>48</v>
      </c>
      <c r="C2243">
        <v>202626</v>
      </c>
      <c r="D2243">
        <v>1.7000000000000001E-2</v>
      </c>
      <c r="E2243">
        <v>0.95620000000000005</v>
      </c>
      <c r="F2243" t="s">
        <v>118</v>
      </c>
    </row>
    <row r="2244" spans="1:6" x14ac:dyDescent="0.25">
      <c r="A2244">
        <v>8465</v>
      </c>
      <c r="B2244" t="s">
        <v>259</v>
      </c>
      <c r="C2244">
        <v>202626</v>
      </c>
      <c r="D2244">
        <v>-0.87</v>
      </c>
      <c r="E2244">
        <v>-14.3232</v>
      </c>
      <c r="F2244" t="s">
        <v>118</v>
      </c>
    </row>
    <row r="2245" spans="1:6" x14ac:dyDescent="0.25">
      <c r="A2245">
        <v>8465</v>
      </c>
      <c r="B2245" t="s">
        <v>47</v>
      </c>
      <c r="C2245">
        <v>202626</v>
      </c>
      <c r="D2245">
        <v>-7.375</v>
      </c>
      <c r="E2245">
        <v>-102.89630000000001</v>
      </c>
      <c r="F2245" t="s">
        <v>118</v>
      </c>
    </row>
    <row r="2246" spans="1:6" x14ac:dyDescent="0.25">
      <c r="A2246">
        <v>8467</v>
      </c>
      <c r="B2246" t="s">
        <v>259</v>
      </c>
      <c r="C2246">
        <v>202626</v>
      </c>
      <c r="D2246">
        <v>-13</v>
      </c>
      <c r="E2246">
        <v>-14.100899999999999</v>
      </c>
      <c r="F2246" t="s">
        <v>118</v>
      </c>
    </row>
    <row r="2247" spans="1:6" x14ac:dyDescent="0.25">
      <c r="A2247">
        <v>8467</v>
      </c>
      <c r="B2247" t="s">
        <v>47</v>
      </c>
      <c r="C2247">
        <v>202626</v>
      </c>
      <c r="D2247">
        <v>-45</v>
      </c>
      <c r="E2247">
        <v>-36.879399999999997</v>
      </c>
      <c r="F2247" t="s">
        <v>118</v>
      </c>
    </row>
    <row r="2248" spans="1:6" x14ac:dyDescent="0.25">
      <c r="A2248">
        <v>8470</v>
      </c>
      <c r="B2248" t="s">
        <v>259</v>
      </c>
      <c r="C2248">
        <v>202626</v>
      </c>
      <c r="D2248">
        <v>-3</v>
      </c>
      <c r="E2248">
        <v>-1.3070999999999999</v>
      </c>
      <c r="F2248" t="s">
        <v>118</v>
      </c>
    </row>
    <row r="2249" spans="1:6" x14ac:dyDescent="0.25">
      <c r="A2249">
        <v>8470</v>
      </c>
      <c r="B2249" t="s">
        <v>47</v>
      </c>
      <c r="C2249">
        <v>202626</v>
      </c>
      <c r="D2249">
        <v>-28</v>
      </c>
      <c r="E2249">
        <v>-12.199400000000001</v>
      </c>
      <c r="F2249" t="s">
        <v>118</v>
      </c>
    </row>
    <row r="2250" spans="1:6" x14ac:dyDescent="0.25">
      <c r="A2250">
        <v>8474</v>
      </c>
      <c r="B2250" t="s">
        <v>259</v>
      </c>
      <c r="C2250">
        <v>202626</v>
      </c>
      <c r="D2250">
        <v>-5.2</v>
      </c>
      <c r="E2250">
        <v>-52.875900000000001</v>
      </c>
      <c r="F2250" t="s">
        <v>118</v>
      </c>
    </row>
    <row r="2251" spans="1:6" x14ac:dyDescent="0.25">
      <c r="A2251">
        <v>8474</v>
      </c>
      <c r="B2251" t="s">
        <v>47</v>
      </c>
      <c r="C2251">
        <v>202626</v>
      </c>
      <c r="D2251">
        <v>-12.2</v>
      </c>
      <c r="E2251">
        <v>-110.83600000000001</v>
      </c>
      <c r="F2251" t="s">
        <v>118</v>
      </c>
    </row>
    <row r="2252" spans="1:6" x14ac:dyDescent="0.25">
      <c r="A2252">
        <v>8478</v>
      </c>
      <c r="B2252" t="s">
        <v>259</v>
      </c>
      <c r="C2252">
        <v>202626</v>
      </c>
      <c r="D2252">
        <v>-1.5</v>
      </c>
      <c r="E2252">
        <v>-12.6935</v>
      </c>
      <c r="F2252" t="s">
        <v>118</v>
      </c>
    </row>
    <row r="2253" spans="1:6" x14ac:dyDescent="0.25">
      <c r="A2253">
        <v>8478</v>
      </c>
      <c r="B2253" t="s">
        <v>47</v>
      </c>
      <c r="C2253">
        <v>202626</v>
      </c>
      <c r="D2253">
        <v>-8.8999999999999986</v>
      </c>
      <c r="E2253">
        <v>-73.622299999999996</v>
      </c>
      <c r="F2253" t="s">
        <v>118</v>
      </c>
    </row>
    <row r="2254" spans="1:6" x14ac:dyDescent="0.25">
      <c r="A2254">
        <v>8513</v>
      </c>
      <c r="B2254" t="s">
        <v>259</v>
      </c>
      <c r="C2254">
        <v>202626</v>
      </c>
      <c r="D2254">
        <v>-23</v>
      </c>
      <c r="E2254">
        <v>-26.247800000000002</v>
      </c>
      <c r="F2254" t="s">
        <v>118</v>
      </c>
    </row>
    <row r="2255" spans="1:6" x14ac:dyDescent="0.25">
      <c r="A2255">
        <v>8513</v>
      </c>
      <c r="B2255" t="s">
        <v>47</v>
      </c>
      <c r="C2255">
        <v>202626</v>
      </c>
      <c r="D2255">
        <v>-189</v>
      </c>
      <c r="E2255">
        <v>-181.45249999999999</v>
      </c>
      <c r="F2255" t="s">
        <v>118</v>
      </c>
    </row>
    <row r="2256" spans="1:6" x14ac:dyDescent="0.25">
      <c r="A2256">
        <v>8519</v>
      </c>
      <c r="B2256" t="s">
        <v>259</v>
      </c>
      <c r="C2256">
        <v>202626</v>
      </c>
      <c r="D2256">
        <v>-30</v>
      </c>
      <c r="E2256">
        <v>-43.413200000000003</v>
      </c>
      <c r="F2256" t="s">
        <v>118</v>
      </c>
    </row>
    <row r="2257" spans="1:6" x14ac:dyDescent="0.25">
      <c r="A2257">
        <v>8519</v>
      </c>
      <c r="B2257" t="s">
        <v>47</v>
      </c>
      <c r="C2257">
        <v>202626</v>
      </c>
      <c r="D2257">
        <v>-83</v>
      </c>
      <c r="E2257">
        <v>-105.63890000000001</v>
      </c>
      <c r="F2257" t="s">
        <v>118</v>
      </c>
    </row>
    <row r="2258" spans="1:6" x14ac:dyDescent="0.25">
      <c r="A2258">
        <v>8549</v>
      </c>
      <c r="B2258" t="s">
        <v>259</v>
      </c>
      <c r="C2258">
        <v>202626</v>
      </c>
      <c r="D2258">
        <v>-16</v>
      </c>
      <c r="E2258">
        <v>-35.953800000000001</v>
      </c>
      <c r="F2258" t="s">
        <v>118</v>
      </c>
    </row>
    <row r="2259" spans="1:6" x14ac:dyDescent="0.25">
      <c r="A2259">
        <v>8549</v>
      </c>
      <c r="B2259" t="s">
        <v>47</v>
      </c>
      <c r="C2259">
        <v>202626</v>
      </c>
      <c r="D2259">
        <v>-45</v>
      </c>
      <c r="E2259">
        <v>-92.131600000000006</v>
      </c>
      <c r="F2259" t="s">
        <v>118</v>
      </c>
    </row>
    <row r="2260" spans="1:6" x14ac:dyDescent="0.25">
      <c r="A2260">
        <v>8654</v>
      </c>
      <c r="B2260" t="s">
        <v>48</v>
      </c>
      <c r="C2260">
        <v>202626</v>
      </c>
      <c r="D2260">
        <v>0.02</v>
      </c>
      <c r="E2260">
        <v>1.617</v>
      </c>
      <c r="F2260" t="s">
        <v>118</v>
      </c>
    </row>
    <row r="2261" spans="1:6" x14ac:dyDescent="0.25">
      <c r="A2261">
        <v>8668</v>
      </c>
      <c r="B2261" t="s">
        <v>259</v>
      </c>
      <c r="C2261">
        <v>202626</v>
      </c>
      <c r="D2261">
        <v>-95</v>
      </c>
      <c r="E2261">
        <v>-17.1035</v>
      </c>
      <c r="F2261" t="s">
        <v>118</v>
      </c>
    </row>
    <row r="2262" spans="1:6" x14ac:dyDescent="0.25">
      <c r="A2262">
        <v>8668</v>
      </c>
      <c r="B2262" t="s">
        <v>47</v>
      </c>
      <c r="C2262">
        <v>202626</v>
      </c>
      <c r="D2262">
        <v>-136</v>
      </c>
      <c r="E2262">
        <v>-21.964500000000001</v>
      </c>
      <c r="F2262" t="s">
        <v>118</v>
      </c>
    </row>
    <row r="2263" spans="1:6" x14ac:dyDescent="0.25">
      <c r="A2263">
        <v>8669</v>
      </c>
      <c r="B2263" t="s">
        <v>48</v>
      </c>
      <c r="C2263">
        <v>202626</v>
      </c>
      <c r="D2263">
        <v>174</v>
      </c>
      <c r="E2263">
        <v>14.9155</v>
      </c>
      <c r="F2263" t="s">
        <v>118</v>
      </c>
    </row>
    <row r="2264" spans="1:6" x14ac:dyDescent="0.25">
      <c r="A2264">
        <v>8669</v>
      </c>
      <c r="B2264" t="s">
        <v>47</v>
      </c>
      <c r="C2264">
        <v>202626</v>
      </c>
      <c r="D2264">
        <v>-566</v>
      </c>
      <c r="E2264">
        <v>-41.403200000000005</v>
      </c>
      <c r="F2264" t="s">
        <v>118</v>
      </c>
    </row>
    <row r="2265" spans="1:6" x14ac:dyDescent="0.25">
      <c r="A2265">
        <v>8670</v>
      </c>
      <c r="B2265" t="s">
        <v>259</v>
      </c>
      <c r="C2265">
        <v>202626</v>
      </c>
      <c r="D2265">
        <v>-10</v>
      </c>
      <c r="E2265">
        <v>-1.4202999999999999</v>
      </c>
      <c r="F2265" t="s">
        <v>118</v>
      </c>
    </row>
    <row r="2266" spans="1:6" x14ac:dyDescent="0.25">
      <c r="A2266">
        <v>8670</v>
      </c>
      <c r="B2266" t="s">
        <v>47</v>
      </c>
      <c r="C2266">
        <v>202626</v>
      </c>
      <c r="D2266">
        <v>-52</v>
      </c>
      <c r="E2266">
        <v>-6.6753999999999998</v>
      </c>
      <c r="F2266" t="s">
        <v>118</v>
      </c>
    </row>
    <row r="2267" spans="1:6" x14ac:dyDescent="0.25">
      <c r="A2267">
        <v>8671</v>
      </c>
      <c r="B2267" t="s">
        <v>259</v>
      </c>
      <c r="C2267">
        <v>202626</v>
      </c>
      <c r="D2267">
        <v>-64</v>
      </c>
      <c r="E2267">
        <v>-15.021000000000001</v>
      </c>
      <c r="F2267" t="s">
        <v>118</v>
      </c>
    </row>
    <row r="2268" spans="1:6" x14ac:dyDescent="0.25">
      <c r="A2268">
        <v>8671</v>
      </c>
      <c r="B2268" t="s">
        <v>47</v>
      </c>
      <c r="C2268">
        <v>202626</v>
      </c>
      <c r="D2268">
        <v>-120</v>
      </c>
      <c r="E2268">
        <v>-24.878500000000003</v>
      </c>
      <c r="F2268" t="s">
        <v>118</v>
      </c>
    </row>
    <row r="2269" spans="1:6" x14ac:dyDescent="0.25">
      <c r="A2269">
        <v>8672</v>
      </c>
      <c r="B2269" t="s">
        <v>259</v>
      </c>
      <c r="C2269">
        <v>202626</v>
      </c>
      <c r="D2269">
        <v>-103</v>
      </c>
      <c r="E2269">
        <v>-12.8409</v>
      </c>
      <c r="F2269" t="s">
        <v>118</v>
      </c>
    </row>
    <row r="2270" spans="1:6" x14ac:dyDescent="0.25">
      <c r="A2270">
        <v>8672</v>
      </c>
      <c r="B2270" t="s">
        <v>47</v>
      </c>
      <c r="C2270">
        <v>202626</v>
      </c>
      <c r="D2270">
        <v>-571</v>
      </c>
      <c r="E2270">
        <v>-60.838499999999996</v>
      </c>
      <c r="F2270" t="s">
        <v>118</v>
      </c>
    </row>
    <row r="2271" spans="1:6" x14ac:dyDescent="0.25">
      <c r="A2271">
        <v>8673</v>
      </c>
      <c r="B2271" t="s">
        <v>48</v>
      </c>
      <c r="C2271">
        <v>202626</v>
      </c>
      <c r="D2271">
        <v>9</v>
      </c>
      <c r="E2271">
        <v>1.17</v>
      </c>
      <c r="F2271" t="s">
        <v>118</v>
      </c>
    </row>
    <row r="2272" spans="1:6" x14ac:dyDescent="0.25">
      <c r="A2272">
        <v>8673</v>
      </c>
      <c r="B2272" t="s">
        <v>47</v>
      </c>
      <c r="C2272">
        <v>202626</v>
      </c>
      <c r="D2272">
        <v>-52</v>
      </c>
      <c r="E2272">
        <v>-6.11</v>
      </c>
      <c r="F2272" t="s">
        <v>118</v>
      </c>
    </row>
    <row r="2273" spans="1:6" x14ac:dyDescent="0.25">
      <c r="A2273">
        <v>8676</v>
      </c>
      <c r="B2273" t="s">
        <v>259</v>
      </c>
      <c r="C2273">
        <v>202626</v>
      </c>
      <c r="D2273">
        <v>-0.2</v>
      </c>
      <c r="E2273">
        <v>-1.7614000000000001</v>
      </c>
      <c r="F2273" t="s">
        <v>118</v>
      </c>
    </row>
    <row r="2274" spans="1:6" x14ac:dyDescent="0.25">
      <c r="A2274">
        <v>8699</v>
      </c>
      <c r="B2274" t="s">
        <v>259</v>
      </c>
      <c r="C2274">
        <v>202626</v>
      </c>
      <c r="D2274">
        <v>-2</v>
      </c>
      <c r="E2274">
        <v>-1.6942999999999999</v>
      </c>
      <c r="F2274" t="s">
        <v>118</v>
      </c>
    </row>
    <row r="2275" spans="1:6" x14ac:dyDescent="0.25">
      <c r="A2275">
        <v>10384</v>
      </c>
      <c r="B2275" t="s">
        <v>48</v>
      </c>
      <c r="C2275">
        <v>202626</v>
      </c>
      <c r="D2275">
        <v>0.4</v>
      </c>
      <c r="E2275">
        <v>0</v>
      </c>
      <c r="F2275" t="s">
        <v>118</v>
      </c>
    </row>
    <row r="2276" spans="1:6" x14ac:dyDescent="0.25">
      <c r="A2276">
        <v>10564</v>
      </c>
      <c r="B2276" t="s">
        <v>259</v>
      </c>
      <c r="C2276">
        <v>202626</v>
      </c>
      <c r="D2276">
        <v>-1.179</v>
      </c>
      <c r="E2276">
        <v>-45.137599999999999</v>
      </c>
      <c r="F2276" t="s">
        <v>118</v>
      </c>
    </row>
    <row r="2277" spans="1:6" x14ac:dyDescent="0.25">
      <c r="A2277">
        <v>10564</v>
      </c>
      <c r="B2277" t="s">
        <v>47</v>
      </c>
      <c r="C2277">
        <v>202626</v>
      </c>
      <c r="D2277">
        <v>-10.812000000000001</v>
      </c>
      <c r="E2277">
        <v>-355.12829999999997</v>
      </c>
      <c r="F2277" t="s">
        <v>118</v>
      </c>
    </row>
    <row r="2278" spans="1:6" x14ac:dyDescent="0.25">
      <c r="A2278">
        <v>10577</v>
      </c>
      <c r="B2278" t="s">
        <v>259</v>
      </c>
      <c r="C2278">
        <v>202626</v>
      </c>
      <c r="D2278">
        <v>-9.5000000000000001E-2</v>
      </c>
      <c r="E2278">
        <v>-3.0165999999999999</v>
      </c>
      <c r="F2278" t="s">
        <v>118</v>
      </c>
    </row>
    <row r="2279" spans="1:6" x14ac:dyDescent="0.25">
      <c r="A2279">
        <v>10577</v>
      </c>
      <c r="B2279" t="s">
        <v>47</v>
      </c>
      <c r="C2279">
        <v>202626</v>
      </c>
      <c r="D2279">
        <v>-0.43200000000000005</v>
      </c>
      <c r="E2279">
        <v>-12.955400000000001</v>
      </c>
      <c r="F2279" t="s">
        <v>118</v>
      </c>
    </row>
    <row r="2280" spans="1:6" x14ac:dyDescent="0.25">
      <c r="A2280">
        <v>11471</v>
      </c>
      <c r="B2280" t="s">
        <v>48</v>
      </c>
      <c r="C2280">
        <v>202626</v>
      </c>
      <c r="D2280">
        <v>6.4000000000000001E-2</v>
      </c>
      <c r="E2280">
        <v>1.319</v>
      </c>
      <c r="F2280" t="s">
        <v>118</v>
      </c>
    </row>
    <row r="2281" spans="1:6" x14ac:dyDescent="0.25">
      <c r="A2281">
        <v>11474</v>
      </c>
      <c r="B2281" t="s">
        <v>259</v>
      </c>
      <c r="C2281">
        <v>202626</v>
      </c>
      <c r="D2281">
        <v>-13</v>
      </c>
      <c r="E2281">
        <v>-66.075000000000003</v>
      </c>
      <c r="F2281" t="s">
        <v>118</v>
      </c>
    </row>
    <row r="2282" spans="1:6" x14ac:dyDescent="0.25">
      <c r="A2282">
        <v>11474</v>
      </c>
      <c r="B2282" t="s">
        <v>47</v>
      </c>
      <c r="C2282">
        <v>202626</v>
      </c>
      <c r="D2282">
        <v>-109</v>
      </c>
      <c r="E2282">
        <v>-472.69040000000001</v>
      </c>
      <c r="F2282" t="s">
        <v>118</v>
      </c>
    </row>
    <row r="2283" spans="1:6" x14ac:dyDescent="0.25">
      <c r="A2283">
        <v>11475</v>
      </c>
      <c r="B2283" t="s">
        <v>259</v>
      </c>
      <c r="C2283">
        <v>202626</v>
      </c>
      <c r="D2283">
        <v>-12</v>
      </c>
      <c r="E2283">
        <v>-45.788600000000002</v>
      </c>
      <c r="F2283" t="s">
        <v>118</v>
      </c>
    </row>
    <row r="2284" spans="1:6" x14ac:dyDescent="0.25">
      <c r="A2284">
        <v>11475</v>
      </c>
      <c r="B2284" t="s">
        <v>47</v>
      </c>
      <c r="C2284">
        <v>202626</v>
      </c>
      <c r="D2284">
        <v>-99</v>
      </c>
      <c r="E2284">
        <v>-331.96749999999997</v>
      </c>
      <c r="F2284" t="s">
        <v>118</v>
      </c>
    </row>
    <row r="2285" spans="1:6" x14ac:dyDescent="0.25">
      <c r="A2285">
        <v>11579</v>
      </c>
      <c r="B2285" t="s">
        <v>259</v>
      </c>
      <c r="C2285">
        <v>202626</v>
      </c>
      <c r="D2285">
        <v>-4</v>
      </c>
      <c r="E2285">
        <v>-27.873799999999999</v>
      </c>
      <c r="F2285" t="s">
        <v>118</v>
      </c>
    </row>
    <row r="2286" spans="1:6" x14ac:dyDescent="0.25">
      <c r="A2286">
        <v>11785</v>
      </c>
      <c r="B2286" t="s">
        <v>259</v>
      </c>
      <c r="C2286">
        <v>202626</v>
      </c>
      <c r="D2286">
        <v>-19</v>
      </c>
      <c r="E2286">
        <v>-13.453200000000001</v>
      </c>
      <c r="F2286" t="s">
        <v>118</v>
      </c>
    </row>
    <row r="2287" spans="1:6" x14ac:dyDescent="0.25">
      <c r="A2287">
        <v>11785</v>
      </c>
      <c r="B2287" t="s">
        <v>47</v>
      </c>
      <c r="C2287">
        <v>202626</v>
      </c>
      <c r="D2287">
        <v>-31</v>
      </c>
      <c r="E2287">
        <v>-19.825700000000001</v>
      </c>
      <c r="F2287" t="s">
        <v>118</v>
      </c>
    </row>
    <row r="2288" spans="1:6" x14ac:dyDescent="0.25">
      <c r="A2288">
        <v>11823</v>
      </c>
      <c r="B2288" t="s">
        <v>259</v>
      </c>
      <c r="C2288">
        <v>202626</v>
      </c>
      <c r="D2288">
        <v>-1</v>
      </c>
      <c r="E2288">
        <v>-4.7742000000000004</v>
      </c>
      <c r="F2288" t="s">
        <v>118</v>
      </c>
    </row>
    <row r="2289" spans="1:6" x14ac:dyDescent="0.25">
      <c r="A2289">
        <v>11823</v>
      </c>
      <c r="B2289" t="s">
        <v>47</v>
      </c>
      <c r="C2289">
        <v>202626</v>
      </c>
      <c r="D2289">
        <v>-17</v>
      </c>
      <c r="E2289">
        <v>-57.290799999999997</v>
      </c>
      <c r="F2289" t="s">
        <v>118</v>
      </c>
    </row>
    <row r="2290" spans="1:6" x14ac:dyDescent="0.25">
      <c r="A2290">
        <v>11870</v>
      </c>
      <c r="B2290" t="s">
        <v>259</v>
      </c>
      <c r="C2290">
        <v>202626</v>
      </c>
      <c r="D2290">
        <v>-4</v>
      </c>
      <c r="E2290">
        <v>-15.839</v>
      </c>
      <c r="F2290" t="s">
        <v>118</v>
      </c>
    </row>
    <row r="2291" spans="1:6" x14ac:dyDescent="0.25">
      <c r="A2291">
        <v>11870</v>
      </c>
      <c r="B2291" t="s">
        <v>47</v>
      </c>
      <c r="C2291">
        <v>202626</v>
      </c>
      <c r="D2291">
        <v>-14</v>
      </c>
      <c r="E2291">
        <v>-43.557100000000005</v>
      </c>
      <c r="F2291" t="s">
        <v>118</v>
      </c>
    </row>
    <row r="2292" spans="1:6" x14ac:dyDescent="0.25">
      <c r="A2292">
        <v>12046</v>
      </c>
      <c r="B2292" t="s">
        <v>259</v>
      </c>
      <c r="C2292">
        <v>202626</v>
      </c>
      <c r="D2292">
        <v>-1</v>
      </c>
      <c r="E2292">
        <v>-77.542000000000002</v>
      </c>
      <c r="F2292" t="s">
        <v>118</v>
      </c>
    </row>
    <row r="2293" spans="1:6" x14ac:dyDescent="0.25">
      <c r="A2293">
        <v>12128</v>
      </c>
      <c r="B2293" t="s">
        <v>48</v>
      </c>
      <c r="C2293">
        <v>202626</v>
      </c>
      <c r="D2293">
        <v>378</v>
      </c>
      <c r="E2293">
        <v>110.52679999999999</v>
      </c>
      <c r="F2293" t="s">
        <v>118</v>
      </c>
    </row>
    <row r="2294" spans="1:6" x14ac:dyDescent="0.25">
      <c r="A2294">
        <v>12128</v>
      </c>
      <c r="B2294" t="s">
        <v>47</v>
      </c>
      <c r="C2294">
        <v>202626</v>
      </c>
      <c r="D2294">
        <v>-383</v>
      </c>
      <c r="E2294">
        <v>-95.614399999999989</v>
      </c>
      <c r="F2294" t="s">
        <v>118</v>
      </c>
    </row>
    <row r="2295" spans="1:6" x14ac:dyDescent="0.25">
      <c r="A2295">
        <v>12422</v>
      </c>
      <c r="B2295" t="s">
        <v>259</v>
      </c>
      <c r="C2295">
        <v>202626</v>
      </c>
      <c r="D2295">
        <v>-19</v>
      </c>
      <c r="E2295">
        <v>-169.7285</v>
      </c>
      <c r="F2295" t="s">
        <v>118</v>
      </c>
    </row>
    <row r="2296" spans="1:6" x14ac:dyDescent="0.25">
      <c r="A2296">
        <v>12422</v>
      </c>
      <c r="B2296" t="s">
        <v>47</v>
      </c>
      <c r="C2296">
        <v>202626</v>
      </c>
      <c r="D2296">
        <v>-53</v>
      </c>
      <c r="E2296">
        <v>-464.52009999999996</v>
      </c>
      <c r="F2296" t="s">
        <v>118</v>
      </c>
    </row>
    <row r="2297" spans="1:6" x14ac:dyDescent="0.25">
      <c r="A2297">
        <v>12423</v>
      </c>
      <c r="B2297" t="s">
        <v>48</v>
      </c>
      <c r="C2297">
        <v>202626</v>
      </c>
      <c r="D2297">
        <v>2</v>
      </c>
      <c r="E2297">
        <v>14.4054</v>
      </c>
      <c r="F2297" t="s">
        <v>118</v>
      </c>
    </row>
    <row r="2298" spans="1:6" x14ac:dyDescent="0.25">
      <c r="A2298">
        <v>12423</v>
      </c>
      <c r="B2298" t="s">
        <v>47</v>
      </c>
      <c r="C2298">
        <v>202626</v>
      </c>
      <c r="D2298">
        <v>-39</v>
      </c>
      <c r="E2298">
        <v>-266.50059999999996</v>
      </c>
      <c r="F2298" t="s">
        <v>118</v>
      </c>
    </row>
    <row r="2299" spans="1:6" x14ac:dyDescent="0.25">
      <c r="A2299">
        <v>12682</v>
      </c>
      <c r="B2299" t="s">
        <v>48</v>
      </c>
      <c r="C2299">
        <v>202626</v>
      </c>
      <c r="D2299">
        <v>32.942900000000002</v>
      </c>
      <c r="E2299">
        <v>149.9957</v>
      </c>
      <c r="F2299" t="s">
        <v>118</v>
      </c>
    </row>
    <row r="2300" spans="1:6" x14ac:dyDescent="0.25">
      <c r="A2300">
        <v>12682</v>
      </c>
      <c r="B2300" t="s">
        <v>47</v>
      </c>
      <c r="C2300">
        <v>202626</v>
      </c>
      <c r="D2300">
        <v>-48.194499999999998</v>
      </c>
      <c r="E2300">
        <v>-186.18679999999998</v>
      </c>
      <c r="F2300" t="s">
        <v>118</v>
      </c>
    </row>
    <row r="2301" spans="1:6" x14ac:dyDescent="0.25">
      <c r="A2301">
        <v>12683</v>
      </c>
      <c r="B2301" t="s">
        <v>48</v>
      </c>
      <c r="C2301">
        <v>202626</v>
      </c>
      <c r="D2301">
        <v>3.8064</v>
      </c>
      <c r="E2301">
        <v>15.648</v>
      </c>
      <c r="F2301" t="s">
        <v>118</v>
      </c>
    </row>
    <row r="2302" spans="1:6" x14ac:dyDescent="0.25">
      <c r="A2302">
        <v>12683</v>
      </c>
      <c r="B2302" t="s">
        <v>47</v>
      </c>
      <c r="C2302">
        <v>202626</v>
      </c>
      <c r="D2302">
        <v>-25.3811</v>
      </c>
      <c r="E2302">
        <v>-82.035599999999988</v>
      </c>
      <c r="F2302" t="s">
        <v>118</v>
      </c>
    </row>
    <row r="2303" spans="1:6" x14ac:dyDescent="0.25">
      <c r="A2303">
        <v>12684</v>
      </c>
      <c r="B2303" t="s">
        <v>259</v>
      </c>
      <c r="C2303">
        <v>202626</v>
      </c>
      <c r="D2303">
        <v>-1.0263</v>
      </c>
      <c r="E2303">
        <v>-4.0327000000000002</v>
      </c>
      <c r="F2303" t="s">
        <v>118</v>
      </c>
    </row>
    <row r="2304" spans="1:6" x14ac:dyDescent="0.25">
      <c r="A2304">
        <v>12684</v>
      </c>
      <c r="B2304" t="s">
        <v>47</v>
      </c>
      <c r="C2304">
        <v>202626</v>
      </c>
      <c r="D2304">
        <v>-11.773299999999999</v>
      </c>
      <c r="E2304">
        <v>-40.660299999999999</v>
      </c>
      <c r="F2304" t="s">
        <v>118</v>
      </c>
    </row>
    <row r="2305" spans="1:6" x14ac:dyDescent="0.25">
      <c r="A2305">
        <v>12685</v>
      </c>
      <c r="B2305" t="s">
        <v>48</v>
      </c>
      <c r="C2305">
        <v>202626</v>
      </c>
      <c r="D2305">
        <v>663</v>
      </c>
      <c r="E2305">
        <v>42.385599999999997</v>
      </c>
      <c r="F2305" t="s">
        <v>118</v>
      </c>
    </row>
    <row r="2306" spans="1:6" x14ac:dyDescent="0.25">
      <c r="A2306">
        <v>12685</v>
      </c>
      <c r="B2306" t="s">
        <v>47</v>
      </c>
      <c r="C2306">
        <v>202626</v>
      </c>
      <c r="D2306">
        <v>-729</v>
      </c>
      <c r="E2306">
        <v>-41.107100000000003</v>
      </c>
      <c r="F2306" t="s">
        <v>118</v>
      </c>
    </row>
    <row r="2307" spans="1:6" x14ac:dyDescent="0.25">
      <c r="A2307">
        <v>12686</v>
      </c>
      <c r="B2307" t="s">
        <v>259</v>
      </c>
      <c r="C2307">
        <v>202626</v>
      </c>
      <c r="D2307">
        <v>-464</v>
      </c>
      <c r="E2307">
        <v>-86.536500000000004</v>
      </c>
      <c r="F2307" t="s">
        <v>118</v>
      </c>
    </row>
    <row r="2308" spans="1:6" x14ac:dyDescent="0.25">
      <c r="A2308">
        <v>12811</v>
      </c>
      <c r="B2308" t="s">
        <v>259</v>
      </c>
      <c r="C2308">
        <v>202626</v>
      </c>
      <c r="D2308">
        <v>-7</v>
      </c>
      <c r="E2308">
        <v>-24.7987</v>
      </c>
      <c r="F2308" t="s">
        <v>118</v>
      </c>
    </row>
    <row r="2309" spans="1:6" x14ac:dyDescent="0.25">
      <c r="A2309">
        <v>12811</v>
      </c>
      <c r="B2309" t="s">
        <v>47</v>
      </c>
      <c r="C2309">
        <v>202626</v>
      </c>
      <c r="D2309">
        <v>-15</v>
      </c>
      <c r="E2309">
        <v>-53.139899999999997</v>
      </c>
      <c r="F2309" t="s">
        <v>118</v>
      </c>
    </row>
    <row r="2310" spans="1:6" x14ac:dyDescent="0.25">
      <c r="A2310">
        <v>12812</v>
      </c>
      <c r="B2310" t="s">
        <v>259</v>
      </c>
      <c r="C2310">
        <v>202626</v>
      </c>
      <c r="D2310">
        <v>-3</v>
      </c>
      <c r="E2310">
        <v>-13.212199999999999</v>
      </c>
      <c r="F2310" t="s">
        <v>118</v>
      </c>
    </row>
    <row r="2311" spans="1:6" x14ac:dyDescent="0.25">
      <c r="A2311">
        <v>12812</v>
      </c>
      <c r="B2311" t="s">
        <v>47</v>
      </c>
      <c r="C2311">
        <v>202626</v>
      </c>
      <c r="D2311">
        <v>-12</v>
      </c>
      <c r="E2311">
        <v>-52.8489</v>
      </c>
      <c r="F2311" t="s">
        <v>118</v>
      </c>
    </row>
    <row r="2312" spans="1:6" x14ac:dyDescent="0.25">
      <c r="A2312">
        <v>13005</v>
      </c>
      <c r="B2312" t="s">
        <v>259</v>
      </c>
      <c r="C2312">
        <v>202626</v>
      </c>
      <c r="D2312">
        <v>-7</v>
      </c>
      <c r="E2312">
        <v>-22.666</v>
      </c>
      <c r="F2312" t="s">
        <v>118</v>
      </c>
    </row>
    <row r="2313" spans="1:6" x14ac:dyDescent="0.25">
      <c r="A2313">
        <v>13005</v>
      </c>
      <c r="B2313" t="s">
        <v>47</v>
      </c>
      <c r="C2313">
        <v>202626</v>
      </c>
      <c r="D2313">
        <v>-42</v>
      </c>
      <c r="E2313">
        <v>-116.568</v>
      </c>
      <c r="F2313" t="s">
        <v>118</v>
      </c>
    </row>
    <row r="2314" spans="1:6" x14ac:dyDescent="0.25">
      <c r="A2314">
        <v>13361</v>
      </c>
      <c r="B2314" t="s">
        <v>259</v>
      </c>
      <c r="C2314">
        <v>202626</v>
      </c>
      <c r="D2314">
        <v>-7</v>
      </c>
      <c r="E2314">
        <v>-27.014800000000001</v>
      </c>
      <c r="F2314" t="s">
        <v>118</v>
      </c>
    </row>
    <row r="2315" spans="1:6" x14ac:dyDescent="0.25">
      <c r="A2315">
        <v>13362</v>
      </c>
      <c r="B2315" t="s">
        <v>259</v>
      </c>
      <c r="C2315">
        <v>202626</v>
      </c>
      <c r="D2315">
        <v>-11</v>
      </c>
      <c r="E2315">
        <v>-46.596400000000003</v>
      </c>
      <c r="F2315" t="s">
        <v>118</v>
      </c>
    </row>
    <row r="2316" spans="1:6" x14ac:dyDescent="0.25">
      <c r="A2316">
        <v>13368</v>
      </c>
      <c r="B2316" t="s">
        <v>48</v>
      </c>
      <c r="C2316">
        <v>202626</v>
      </c>
      <c r="D2316">
        <v>2</v>
      </c>
      <c r="E2316">
        <v>12.7515</v>
      </c>
      <c r="F2316" t="s">
        <v>118</v>
      </c>
    </row>
    <row r="2317" spans="1:6" x14ac:dyDescent="0.25">
      <c r="A2317">
        <v>13370</v>
      </c>
      <c r="B2317" t="s">
        <v>259</v>
      </c>
      <c r="C2317">
        <v>202626</v>
      </c>
      <c r="D2317">
        <v>-3</v>
      </c>
      <c r="E2317">
        <v>-20.4389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202626</v>
      </c>
      <c r="D2318">
        <v>-5</v>
      </c>
      <c r="E2318">
        <v>-25.131699999999999</v>
      </c>
      <c r="F2318" t="s">
        <v>118</v>
      </c>
    </row>
    <row r="2319" spans="1:6" x14ac:dyDescent="0.25">
      <c r="A2319">
        <v>13422</v>
      </c>
      <c r="B2319" t="s">
        <v>48</v>
      </c>
      <c r="C2319">
        <v>202626</v>
      </c>
      <c r="D2319">
        <v>3</v>
      </c>
      <c r="E2319">
        <v>0.77990000000000004</v>
      </c>
      <c r="F2319" t="s">
        <v>118</v>
      </c>
    </row>
    <row r="2320" spans="1:6" x14ac:dyDescent="0.25">
      <c r="A2320">
        <v>13423</v>
      </c>
      <c r="B2320" t="s">
        <v>48</v>
      </c>
      <c r="C2320">
        <v>202626</v>
      </c>
      <c r="D2320">
        <v>4</v>
      </c>
      <c r="E2320">
        <v>1.1597999999999999</v>
      </c>
      <c r="F2320" t="s">
        <v>118</v>
      </c>
    </row>
    <row r="2321" spans="1:6" x14ac:dyDescent="0.25">
      <c r="A2321">
        <v>13432</v>
      </c>
      <c r="B2321" t="s">
        <v>259</v>
      </c>
      <c r="C2321">
        <v>202626</v>
      </c>
      <c r="D2321">
        <v>-8</v>
      </c>
      <c r="E2321">
        <v>-19.903400000000001</v>
      </c>
      <c r="F2321" t="s">
        <v>118</v>
      </c>
    </row>
    <row r="2322" spans="1:6" x14ac:dyDescent="0.25">
      <c r="A2322">
        <v>13453</v>
      </c>
      <c r="B2322" t="s">
        <v>259</v>
      </c>
      <c r="C2322">
        <v>202626</v>
      </c>
      <c r="D2322">
        <v>-36</v>
      </c>
      <c r="E2322">
        <v>-34.704500000000003</v>
      </c>
      <c r="F2322" t="s">
        <v>118</v>
      </c>
    </row>
    <row r="2323" spans="1:6" x14ac:dyDescent="0.25">
      <c r="A2323">
        <v>13453</v>
      </c>
      <c r="B2323" t="s">
        <v>47</v>
      </c>
      <c r="C2323">
        <v>202626</v>
      </c>
      <c r="D2323">
        <v>-54</v>
      </c>
      <c r="E2323">
        <v>-52.056899999999992</v>
      </c>
      <c r="F2323" t="s">
        <v>118</v>
      </c>
    </row>
    <row r="2324" spans="1:6" x14ac:dyDescent="0.25">
      <c r="A2324">
        <v>13454</v>
      </c>
      <c r="B2324" t="s">
        <v>259</v>
      </c>
      <c r="C2324">
        <v>202626</v>
      </c>
      <c r="D2324">
        <v>-37</v>
      </c>
      <c r="E2324">
        <v>-18.672899999999998</v>
      </c>
      <c r="F2324" t="s">
        <v>118</v>
      </c>
    </row>
    <row r="2325" spans="1:6" x14ac:dyDescent="0.25">
      <c r="A2325">
        <v>13454</v>
      </c>
      <c r="B2325" t="s">
        <v>47</v>
      </c>
      <c r="C2325">
        <v>202626</v>
      </c>
      <c r="D2325">
        <v>-168</v>
      </c>
      <c r="E2325">
        <v>-74.691800000000001</v>
      </c>
      <c r="F2325" t="s">
        <v>118</v>
      </c>
    </row>
    <row r="2326" spans="1:6" x14ac:dyDescent="0.25">
      <c r="A2326">
        <v>13455</v>
      </c>
      <c r="B2326" t="s">
        <v>259</v>
      </c>
      <c r="C2326">
        <v>202626</v>
      </c>
      <c r="D2326">
        <v>-10</v>
      </c>
      <c r="E2326">
        <v>-36.233800000000002</v>
      </c>
      <c r="F2326" t="s">
        <v>118</v>
      </c>
    </row>
    <row r="2327" spans="1:6" x14ac:dyDescent="0.25">
      <c r="A2327">
        <v>13455</v>
      </c>
      <c r="B2327" t="s">
        <v>47</v>
      </c>
      <c r="C2327">
        <v>202626</v>
      </c>
      <c r="D2327">
        <v>-41</v>
      </c>
      <c r="E2327">
        <v>-130.4418</v>
      </c>
      <c r="F2327" t="s">
        <v>118</v>
      </c>
    </row>
    <row r="2328" spans="1:6" x14ac:dyDescent="0.25">
      <c r="A2328">
        <v>13546</v>
      </c>
      <c r="B2328" t="s">
        <v>259</v>
      </c>
      <c r="C2328">
        <v>202626</v>
      </c>
      <c r="D2328">
        <v>-6</v>
      </c>
      <c r="E2328">
        <v>-36.4268</v>
      </c>
      <c r="F2328" t="s">
        <v>118</v>
      </c>
    </row>
    <row r="2329" spans="1:6" x14ac:dyDescent="0.25">
      <c r="A2329">
        <v>13546</v>
      </c>
      <c r="B2329" t="s">
        <v>47</v>
      </c>
      <c r="C2329">
        <v>202626</v>
      </c>
      <c r="D2329">
        <v>-23</v>
      </c>
      <c r="E2329">
        <v>-115.35169999999999</v>
      </c>
      <c r="F2329" t="s">
        <v>118</v>
      </c>
    </row>
    <row r="2330" spans="1:6" x14ac:dyDescent="0.25">
      <c r="A2330">
        <v>13549</v>
      </c>
      <c r="B2330" t="s">
        <v>259</v>
      </c>
      <c r="C2330">
        <v>202626</v>
      </c>
      <c r="D2330">
        <v>-6</v>
      </c>
      <c r="E2330">
        <v>-38.462800000000001</v>
      </c>
      <c r="F2330" t="s">
        <v>118</v>
      </c>
    </row>
    <row r="2331" spans="1:6" x14ac:dyDescent="0.25">
      <c r="A2331">
        <v>13549</v>
      </c>
      <c r="B2331" t="s">
        <v>47</v>
      </c>
      <c r="C2331">
        <v>202626</v>
      </c>
      <c r="D2331">
        <v>-24</v>
      </c>
      <c r="E2331">
        <v>-128.20960000000002</v>
      </c>
      <c r="F2331" t="s">
        <v>118</v>
      </c>
    </row>
    <row r="2332" spans="1:6" x14ac:dyDescent="0.25">
      <c r="A2332">
        <v>13580</v>
      </c>
      <c r="B2332" t="s">
        <v>259</v>
      </c>
      <c r="C2332">
        <v>202626</v>
      </c>
      <c r="D2332">
        <v>-23</v>
      </c>
      <c r="E2332">
        <v>-49.068800000000003</v>
      </c>
      <c r="F2332" t="s">
        <v>118</v>
      </c>
    </row>
    <row r="2333" spans="1:6" x14ac:dyDescent="0.25">
      <c r="A2333">
        <v>13580</v>
      </c>
      <c r="B2333" t="s">
        <v>47</v>
      </c>
      <c r="C2333">
        <v>202626</v>
      </c>
      <c r="D2333">
        <v>-76</v>
      </c>
      <c r="E2333">
        <v>-140.80590000000001</v>
      </c>
      <c r="F2333" t="s">
        <v>118</v>
      </c>
    </row>
    <row r="2334" spans="1:6" x14ac:dyDescent="0.25">
      <c r="A2334">
        <v>13585</v>
      </c>
      <c r="B2334" t="s">
        <v>259</v>
      </c>
      <c r="C2334">
        <v>202626</v>
      </c>
      <c r="D2334">
        <v>-26</v>
      </c>
      <c r="E2334">
        <v>-101.25320000000001</v>
      </c>
      <c r="F2334" t="s">
        <v>118</v>
      </c>
    </row>
    <row r="2335" spans="1:6" x14ac:dyDescent="0.25">
      <c r="A2335">
        <v>13585</v>
      </c>
      <c r="B2335" t="s">
        <v>47</v>
      </c>
      <c r="C2335">
        <v>202626</v>
      </c>
      <c r="D2335">
        <v>-178</v>
      </c>
      <c r="E2335">
        <v>-607.51940000000002</v>
      </c>
      <c r="F2335" t="s">
        <v>118</v>
      </c>
    </row>
    <row r="2336" spans="1:6" x14ac:dyDescent="0.25">
      <c r="A2336">
        <v>13605</v>
      </c>
      <c r="B2336" t="s">
        <v>259</v>
      </c>
      <c r="C2336">
        <v>202626</v>
      </c>
      <c r="D2336">
        <v>-2</v>
      </c>
      <c r="E2336">
        <v>-49.723999999999997</v>
      </c>
      <c r="F2336" t="s">
        <v>118</v>
      </c>
    </row>
    <row r="2337" spans="1:6" x14ac:dyDescent="0.25">
      <c r="A2337">
        <v>13606</v>
      </c>
      <c r="B2337" t="s">
        <v>259</v>
      </c>
      <c r="C2337">
        <v>202626</v>
      </c>
      <c r="D2337">
        <v>-1</v>
      </c>
      <c r="E2337">
        <v>-66.010000000000005</v>
      </c>
      <c r="F2337" t="s">
        <v>118</v>
      </c>
    </row>
    <row r="2338" spans="1:6" x14ac:dyDescent="0.25">
      <c r="A2338">
        <v>13653</v>
      </c>
      <c r="B2338" t="s">
        <v>48</v>
      </c>
      <c r="C2338">
        <v>202626</v>
      </c>
      <c r="D2338">
        <v>2.2799999999999998</v>
      </c>
      <c r="E2338">
        <v>0.99150000000000005</v>
      </c>
      <c r="F2338" t="s">
        <v>118</v>
      </c>
    </row>
    <row r="2339" spans="1:6" x14ac:dyDescent="0.25">
      <c r="A2339">
        <v>13653</v>
      </c>
      <c r="B2339" t="s">
        <v>47</v>
      </c>
      <c r="C2339">
        <v>202626</v>
      </c>
      <c r="D2339">
        <v>-1.6000000000000003</v>
      </c>
      <c r="E2339">
        <v>-0.64369999999999994</v>
      </c>
      <c r="F2339" t="s">
        <v>118</v>
      </c>
    </row>
    <row r="2340" spans="1:6" x14ac:dyDescent="0.25">
      <c r="A2340">
        <v>13710</v>
      </c>
      <c r="B2340" t="s">
        <v>259</v>
      </c>
      <c r="C2340">
        <v>202626</v>
      </c>
      <c r="D2340">
        <v>-4</v>
      </c>
      <c r="E2340">
        <v>-15.0985</v>
      </c>
      <c r="F2340" t="s">
        <v>118</v>
      </c>
    </row>
    <row r="2341" spans="1:6" x14ac:dyDescent="0.25">
      <c r="A2341">
        <v>13711</v>
      </c>
      <c r="B2341" t="s">
        <v>259</v>
      </c>
      <c r="C2341">
        <v>202626</v>
      </c>
      <c r="D2341">
        <v>-4</v>
      </c>
      <c r="E2341">
        <v>-18.402200000000001</v>
      </c>
      <c r="F2341" t="s">
        <v>118</v>
      </c>
    </row>
    <row r="2342" spans="1:6" x14ac:dyDescent="0.25">
      <c r="A2342">
        <v>13711</v>
      </c>
      <c r="B2342" t="s">
        <v>47</v>
      </c>
      <c r="C2342">
        <v>202626</v>
      </c>
      <c r="D2342">
        <v>-1</v>
      </c>
      <c r="E2342">
        <v>-4.6005000000000003</v>
      </c>
      <c r="F2342" t="s">
        <v>118</v>
      </c>
    </row>
    <row r="2343" spans="1:6" x14ac:dyDescent="0.25">
      <c r="A2343">
        <v>13712</v>
      </c>
      <c r="B2343" t="s">
        <v>259</v>
      </c>
      <c r="C2343">
        <v>202626</v>
      </c>
      <c r="D2343">
        <v>-3</v>
      </c>
      <c r="E2343">
        <v>-9.4192</v>
      </c>
      <c r="F2343" t="s">
        <v>118</v>
      </c>
    </row>
    <row r="2344" spans="1:6" x14ac:dyDescent="0.25">
      <c r="A2344">
        <v>13714</v>
      </c>
      <c r="B2344" t="s">
        <v>48</v>
      </c>
      <c r="C2344">
        <v>202626</v>
      </c>
      <c r="D2344">
        <v>6.0000000000000001E-3</v>
      </c>
      <c r="E2344">
        <v>5.7999999999999996E-3</v>
      </c>
      <c r="F2344" t="s">
        <v>118</v>
      </c>
    </row>
    <row r="2345" spans="1:6" x14ac:dyDescent="0.25">
      <c r="A2345">
        <v>13714</v>
      </c>
      <c r="B2345" t="s">
        <v>47</v>
      </c>
      <c r="C2345">
        <v>202626</v>
      </c>
      <c r="D2345">
        <v>-6.0000000000000001E-3</v>
      </c>
      <c r="E2345">
        <v>-5.7999999999999996E-3</v>
      </c>
      <c r="F2345" t="s">
        <v>118</v>
      </c>
    </row>
    <row r="2346" spans="1:6" x14ac:dyDescent="0.25">
      <c r="A2346">
        <v>13717</v>
      </c>
      <c r="B2346" t="s">
        <v>259</v>
      </c>
      <c r="C2346">
        <v>202626</v>
      </c>
      <c r="D2346">
        <v>-0.4</v>
      </c>
      <c r="E2346">
        <v>-3.6402000000000001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202626</v>
      </c>
      <c r="D2347">
        <v>-1.1599999999999999</v>
      </c>
      <c r="E2347">
        <v>-15.366</v>
      </c>
      <c r="F2347" t="s">
        <v>118</v>
      </c>
    </row>
    <row r="2348" spans="1:6" x14ac:dyDescent="0.25">
      <c r="A2348">
        <v>13718</v>
      </c>
      <c r="B2348" t="s">
        <v>47</v>
      </c>
      <c r="C2348">
        <v>202626</v>
      </c>
      <c r="D2348">
        <v>-1.6500000000000001</v>
      </c>
      <c r="E2348">
        <v>-17.882899999999999</v>
      </c>
      <c r="F2348" t="s">
        <v>118</v>
      </c>
    </row>
    <row r="2349" spans="1:6" x14ac:dyDescent="0.25">
      <c r="A2349">
        <v>13719</v>
      </c>
      <c r="B2349" t="s">
        <v>259</v>
      </c>
      <c r="C2349">
        <v>202626</v>
      </c>
      <c r="D2349">
        <v>-0.5</v>
      </c>
      <c r="E2349">
        <v>-28.258500000000002</v>
      </c>
      <c r="F2349" t="s">
        <v>118</v>
      </c>
    </row>
    <row r="2350" spans="1:6" x14ac:dyDescent="0.25">
      <c r="A2350">
        <v>13887</v>
      </c>
      <c r="B2350" t="s">
        <v>48</v>
      </c>
      <c r="C2350">
        <v>202626</v>
      </c>
      <c r="D2350">
        <v>5</v>
      </c>
      <c r="E2350">
        <v>44.931100000000001</v>
      </c>
      <c r="F2350" t="s">
        <v>118</v>
      </c>
    </row>
    <row r="2351" spans="1:6" x14ac:dyDescent="0.25">
      <c r="A2351">
        <v>13888</v>
      </c>
      <c r="B2351" t="s">
        <v>48</v>
      </c>
      <c r="C2351">
        <v>202626</v>
      </c>
      <c r="D2351">
        <v>4</v>
      </c>
      <c r="E2351">
        <v>35.959400000000002</v>
      </c>
      <c r="F2351" t="s">
        <v>118</v>
      </c>
    </row>
    <row r="2352" spans="1:6" x14ac:dyDescent="0.25">
      <c r="A2352">
        <v>13889</v>
      </c>
      <c r="B2352" t="s">
        <v>48</v>
      </c>
      <c r="C2352">
        <v>202626</v>
      </c>
      <c r="D2352">
        <v>1</v>
      </c>
      <c r="E2352">
        <v>8.9898000000000007</v>
      </c>
      <c r="F2352" t="s">
        <v>118</v>
      </c>
    </row>
    <row r="2353" spans="1:6" x14ac:dyDescent="0.25">
      <c r="A2353">
        <v>13895</v>
      </c>
      <c r="B2353" t="s">
        <v>48</v>
      </c>
      <c r="C2353">
        <v>202626</v>
      </c>
      <c r="D2353">
        <v>0.11</v>
      </c>
      <c r="E2353">
        <v>0.97899999999999998</v>
      </c>
      <c r="F2353" t="s">
        <v>118</v>
      </c>
    </row>
    <row r="2354" spans="1:6" x14ac:dyDescent="0.25">
      <c r="A2354">
        <v>13895</v>
      </c>
      <c r="B2354" t="s">
        <v>47</v>
      </c>
      <c r="C2354">
        <v>202626</v>
      </c>
      <c r="D2354">
        <v>-0.19</v>
      </c>
      <c r="E2354">
        <v>-1.6909999999999998</v>
      </c>
      <c r="F2354" t="s">
        <v>118</v>
      </c>
    </row>
    <row r="2355" spans="1:6" x14ac:dyDescent="0.25">
      <c r="A2355">
        <v>13896</v>
      </c>
      <c r="B2355" t="s">
        <v>48</v>
      </c>
      <c r="C2355">
        <v>202626</v>
      </c>
      <c r="D2355">
        <v>1</v>
      </c>
      <c r="E2355">
        <v>2.2999999999999998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202626</v>
      </c>
      <c r="D2356">
        <v>-0.2</v>
      </c>
      <c r="E2356">
        <v>-0.46</v>
      </c>
      <c r="F2356" t="s">
        <v>118</v>
      </c>
    </row>
    <row r="2357" spans="1:6" x14ac:dyDescent="0.25">
      <c r="A2357">
        <v>13902</v>
      </c>
      <c r="B2357" t="s">
        <v>259</v>
      </c>
      <c r="C2357">
        <v>202626</v>
      </c>
      <c r="D2357">
        <v>-23</v>
      </c>
      <c r="E2357">
        <v>-85.185699999999997</v>
      </c>
      <c r="F2357" t="s">
        <v>118</v>
      </c>
    </row>
    <row r="2358" spans="1:6" x14ac:dyDescent="0.25">
      <c r="A2358">
        <v>13902</v>
      </c>
      <c r="B2358" t="s">
        <v>47</v>
      </c>
      <c r="C2358">
        <v>202626</v>
      </c>
      <c r="D2358">
        <v>-107</v>
      </c>
      <c r="E2358">
        <v>-318.52050000000003</v>
      </c>
      <c r="F2358" t="s">
        <v>118</v>
      </c>
    </row>
    <row r="2359" spans="1:6" x14ac:dyDescent="0.25">
      <c r="A2359">
        <v>13903</v>
      </c>
      <c r="B2359" t="s">
        <v>259</v>
      </c>
      <c r="C2359">
        <v>202626</v>
      </c>
      <c r="D2359">
        <v>-2</v>
      </c>
      <c r="E2359">
        <v>-15.207000000000001</v>
      </c>
      <c r="F2359" t="s">
        <v>118</v>
      </c>
    </row>
    <row r="2360" spans="1:6" x14ac:dyDescent="0.25">
      <c r="A2360">
        <v>13903</v>
      </c>
      <c r="B2360" t="s">
        <v>47</v>
      </c>
      <c r="C2360">
        <v>202626</v>
      </c>
      <c r="D2360">
        <v>-10</v>
      </c>
      <c r="E2360">
        <v>-76.034999999999997</v>
      </c>
      <c r="F2360" t="s">
        <v>118</v>
      </c>
    </row>
    <row r="2361" spans="1:6" x14ac:dyDescent="0.25">
      <c r="A2361">
        <v>13904</v>
      </c>
      <c r="B2361" t="s">
        <v>259</v>
      </c>
      <c r="C2361">
        <v>202626</v>
      </c>
      <c r="D2361">
        <v>-5</v>
      </c>
      <c r="E2361">
        <v>-50.748100000000001</v>
      </c>
      <c r="F2361" t="s">
        <v>118</v>
      </c>
    </row>
    <row r="2362" spans="1:6" x14ac:dyDescent="0.25">
      <c r="A2362">
        <v>13904</v>
      </c>
      <c r="B2362" t="s">
        <v>47</v>
      </c>
      <c r="C2362">
        <v>202626</v>
      </c>
      <c r="D2362">
        <v>-12</v>
      </c>
      <c r="E2362">
        <v>-91.346699999999998</v>
      </c>
      <c r="F2362" t="s">
        <v>118</v>
      </c>
    </row>
    <row r="2363" spans="1:6" x14ac:dyDescent="0.25">
      <c r="A2363">
        <v>13905</v>
      </c>
      <c r="B2363" t="s">
        <v>259</v>
      </c>
      <c r="C2363">
        <v>202626</v>
      </c>
      <c r="D2363">
        <v>-1</v>
      </c>
      <c r="E2363">
        <v>-5.9884000000000004</v>
      </c>
      <c r="F2363" t="s">
        <v>118</v>
      </c>
    </row>
    <row r="2364" spans="1:6" x14ac:dyDescent="0.25">
      <c r="A2364">
        <v>13907</v>
      </c>
      <c r="B2364" t="s">
        <v>259</v>
      </c>
      <c r="C2364">
        <v>202626</v>
      </c>
      <c r="D2364">
        <v>-4</v>
      </c>
      <c r="E2364">
        <v>-31.9635</v>
      </c>
      <c r="F2364" t="s">
        <v>118</v>
      </c>
    </row>
    <row r="2365" spans="1:6" x14ac:dyDescent="0.25">
      <c r="A2365">
        <v>13907</v>
      </c>
      <c r="B2365" t="s">
        <v>47</v>
      </c>
      <c r="C2365">
        <v>202626</v>
      </c>
      <c r="D2365">
        <v>-39</v>
      </c>
      <c r="E2365">
        <v>-279.68099999999998</v>
      </c>
      <c r="F2365" t="s">
        <v>118</v>
      </c>
    </row>
    <row r="2366" spans="1:6" x14ac:dyDescent="0.25">
      <c r="A2366">
        <v>13908</v>
      </c>
      <c r="B2366" t="s">
        <v>259</v>
      </c>
      <c r="C2366">
        <v>202626</v>
      </c>
      <c r="D2366">
        <v>-2</v>
      </c>
      <c r="E2366">
        <v>-12.8788</v>
      </c>
      <c r="F2366" t="s">
        <v>118</v>
      </c>
    </row>
    <row r="2367" spans="1:6" x14ac:dyDescent="0.25">
      <c r="A2367">
        <v>13908</v>
      </c>
      <c r="B2367" t="s">
        <v>47</v>
      </c>
      <c r="C2367">
        <v>202626</v>
      </c>
      <c r="D2367">
        <v>-9</v>
      </c>
      <c r="E2367">
        <v>-45.075800000000001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202626</v>
      </c>
      <c r="D2368">
        <v>-13</v>
      </c>
      <c r="E2368">
        <v>-58.948799999999999</v>
      </c>
      <c r="F2368" t="s">
        <v>118</v>
      </c>
    </row>
    <row r="2369" spans="1:6" x14ac:dyDescent="0.25">
      <c r="A2369">
        <v>14021</v>
      </c>
      <c r="B2369" t="s">
        <v>47</v>
      </c>
      <c r="C2369">
        <v>202626</v>
      </c>
      <c r="D2369">
        <v>-73</v>
      </c>
      <c r="E2369">
        <v>-299.27859999999998</v>
      </c>
      <c r="F2369" t="s">
        <v>118</v>
      </c>
    </row>
    <row r="2370" spans="1:6" x14ac:dyDescent="0.25">
      <c r="A2370">
        <v>14025</v>
      </c>
      <c r="B2370" t="s">
        <v>48</v>
      </c>
      <c r="C2370">
        <v>202626</v>
      </c>
      <c r="D2370">
        <v>2.2799999999999998</v>
      </c>
      <c r="E2370">
        <v>-1.2829999999999999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202626</v>
      </c>
      <c r="D2371">
        <v>-1.6000000000000003</v>
      </c>
      <c r="E2371">
        <v>0.83279999999999998</v>
      </c>
      <c r="F2371" t="s">
        <v>118</v>
      </c>
    </row>
    <row r="2372" spans="1:6" x14ac:dyDescent="0.25">
      <c r="A2372">
        <v>14026</v>
      </c>
      <c r="B2372" t="s">
        <v>48</v>
      </c>
      <c r="C2372">
        <v>202626</v>
      </c>
      <c r="D2372">
        <v>0.02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202626</v>
      </c>
      <c r="D2373">
        <v>-16</v>
      </c>
      <c r="E2373">
        <v>-3.2924000000000002</v>
      </c>
      <c r="F2373" t="s">
        <v>118</v>
      </c>
    </row>
    <row r="2374" spans="1:6" x14ac:dyDescent="0.25">
      <c r="A2374">
        <v>14030</v>
      </c>
      <c r="B2374" t="s">
        <v>47</v>
      </c>
      <c r="C2374">
        <v>202626</v>
      </c>
      <c r="D2374">
        <v>-57</v>
      </c>
      <c r="E2374">
        <v>-11.7294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202626</v>
      </c>
      <c r="D2375">
        <v>-10</v>
      </c>
      <c r="E2375">
        <v>-8.8612000000000002</v>
      </c>
      <c r="F2375" t="s">
        <v>118</v>
      </c>
    </row>
    <row r="2376" spans="1:6" x14ac:dyDescent="0.25">
      <c r="A2376">
        <v>14031</v>
      </c>
      <c r="B2376" t="s">
        <v>47</v>
      </c>
      <c r="C2376">
        <v>202626</v>
      </c>
      <c r="D2376">
        <v>-41</v>
      </c>
      <c r="E2376">
        <v>-30.1281</v>
      </c>
      <c r="F2376" t="s">
        <v>118</v>
      </c>
    </row>
    <row r="2377" spans="1:6" x14ac:dyDescent="0.25">
      <c r="A2377">
        <v>11851</v>
      </c>
      <c r="B2377" t="s">
        <v>47</v>
      </c>
      <c r="C2377">
        <v>202630</v>
      </c>
      <c r="D2377">
        <v>-3</v>
      </c>
      <c r="E2377">
        <v>-0.31619999999999998</v>
      </c>
      <c r="F2377" t="s">
        <v>118</v>
      </c>
    </row>
    <row r="2378" spans="1:6" x14ac:dyDescent="0.25">
      <c r="A2378">
        <v>13423</v>
      </c>
      <c r="B2378" t="s">
        <v>47</v>
      </c>
      <c r="C2378">
        <v>202630</v>
      </c>
      <c r="D2378">
        <v>-3</v>
      </c>
      <c r="E2378">
        <v>-0.86979999999999991</v>
      </c>
      <c r="F2378" t="s">
        <v>118</v>
      </c>
    </row>
    <row r="2379" spans="1:6" x14ac:dyDescent="0.25">
      <c r="A2379">
        <v>13895</v>
      </c>
      <c r="B2379" t="s">
        <v>47</v>
      </c>
      <c r="C2379">
        <v>202630</v>
      </c>
      <c r="D2379">
        <v>-9.9999999999999992E-2</v>
      </c>
      <c r="E2379">
        <v>-0.89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202634</v>
      </c>
      <c r="D2380">
        <v>-2</v>
      </c>
      <c r="E2380">
        <v>-14.2256</v>
      </c>
      <c r="F2380" t="s">
        <v>118</v>
      </c>
    </row>
    <row r="2381" spans="1:6" x14ac:dyDescent="0.25">
      <c r="A2381">
        <v>13711</v>
      </c>
      <c r="B2381" t="s">
        <v>260</v>
      </c>
      <c r="C2381">
        <v>202634</v>
      </c>
      <c r="D2381">
        <v>-2</v>
      </c>
      <c r="E2381">
        <v>-5.2294999999999998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-11.3544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259</v>
      </c>
      <c r="C2393">
        <v>202635</v>
      </c>
      <c r="D2393">
        <v>-603</v>
      </c>
      <c r="E2393">
        <v>-17.710699999999999</v>
      </c>
      <c r="F2393" t="s">
        <v>118</v>
      </c>
    </row>
    <row r="2394" spans="1:6" x14ac:dyDescent="0.25">
      <c r="A2394">
        <v>96</v>
      </c>
      <c r="B2394" t="s">
        <v>259</v>
      </c>
      <c r="C2394">
        <v>202635</v>
      </c>
      <c r="D2394">
        <v>-201</v>
      </c>
      <c r="E2394">
        <v>-14.9717</v>
      </c>
      <c r="F2394" t="s">
        <v>118</v>
      </c>
    </row>
    <row r="2395" spans="1:6" x14ac:dyDescent="0.25">
      <c r="A2395">
        <v>271</v>
      </c>
      <c r="B2395" t="s">
        <v>259</v>
      </c>
      <c r="C2395">
        <v>202635</v>
      </c>
      <c r="D2395">
        <v>-3.1E-2</v>
      </c>
      <c r="E2395">
        <v>-4.4699999999999997E-2</v>
      </c>
      <c r="F2395" t="s">
        <v>118</v>
      </c>
    </row>
    <row r="2396" spans="1:6" x14ac:dyDescent="0.25">
      <c r="A2396">
        <v>346</v>
      </c>
      <c r="B2396" t="s">
        <v>48</v>
      </c>
      <c r="C2396">
        <v>202635</v>
      </c>
      <c r="D2396">
        <v>0.2777</v>
      </c>
      <c r="E2396">
        <v>1.3445</v>
      </c>
      <c r="F2396" t="s">
        <v>118</v>
      </c>
    </row>
    <row r="2397" spans="1:6" x14ac:dyDescent="0.25">
      <c r="A2397">
        <v>346</v>
      </c>
      <c r="B2397" t="s">
        <v>47</v>
      </c>
      <c r="C2397">
        <v>202635</v>
      </c>
      <c r="D2397">
        <v>-0.55909999999999993</v>
      </c>
      <c r="E2397">
        <v>0</v>
      </c>
      <c r="F2397" t="s">
        <v>118</v>
      </c>
    </row>
    <row r="2398" spans="1:6" x14ac:dyDescent="0.25">
      <c r="A2398">
        <v>486</v>
      </c>
      <c r="B2398" t="s">
        <v>259</v>
      </c>
      <c r="C2398">
        <v>202635</v>
      </c>
      <c r="D2398">
        <v>-0.41</v>
      </c>
      <c r="E2398">
        <v>-2.6269</v>
      </c>
      <c r="F2398" t="s">
        <v>118</v>
      </c>
    </row>
    <row r="2399" spans="1:6" x14ac:dyDescent="0.25">
      <c r="A2399">
        <v>552</v>
      </c>
      <c r="B2399" t="s">
        <v>48</v>
      </c>
      <c r="C2399">
        <v>202635</v>
      </c>
      <c r="D2399">
        <v>0.4667</v>
      </c>
      <c r="E2399">
        <v>1.8668</v>
      </c>
      <c r="F2399" t="s">
        <v>118</v>
      </c>
    </row>
    <row r="2400" spans="1:6" x14ac:dyDescent="0.25">
      <c r="A2400">
        <v>552</v>
      </c>
      <c r="B2400" t="s">
        <v>47</v>
      </c>
      <c r="C2400">
        <v>202635</v>
      </c>
      <c r="D2400">
        <v>-0.1167</v>
      </c>
      <c r="E2400">
        <v>0</v>
      </c>
      <c r="F2400" t="s">
        <v>118</v>
      </c>
    </row>
    <row r="2401" spans="1:6" x14ac:dyDescent="0.25">
      <c r="A2401">
        <v>592</v>
      </c>
      <c r="B2401" t="s">
        <v>259</v>
      </c>
      <c r="C2401">
        <v>202635</v>
      </c>
      <c r="D2401">
        <v>-1</v>
      </c>
      <c r="E2401">
        <v>-5.1257000000000001</v>
      </c>
      <c r="F2401" t="s">
        <v>118</v>
      </c>
    </row>
    <row r="2402" spans="1:6" x14ac:dyDescent="0.25">
      <c r="A2402">
        <v>613</v>
      </c>
      <c r="B2402" t="s">
        <v>48</v>
      </c>
      <c r="C2402">
        <v>202635</v>
      </c>
      <c r="D2402">
        <v>15.33</v>
      </c>
      <c r="E2402">
        <v>40.671300000000002</v>
      </c>
      <c r="F2402" t="s">
        <v>118</v>
      </c>
    </row>
    <row r="2403" spans="1:6" x14ac:dyDescent="0.25">
      <c r="A2403">
        <v>613</v>
      </c>
      <c r="B2403" t="s">
        <v>47</v>
      </c>
      <c r="C2403">
        <v>202635</v>
      </c>
      <c r="D2403">
        <v>-10.66</v>
      </c>
      <c r="E2403">
        <v>0</v>
      </c>
      <c r="F2403" t="s">
        <v>118</v>
      </c>
    </row>
    <row r="2404" spans="1:6" x14ac:dyDescent="0.25">
      <c r="A2404">
        <v>628</v>
      </c>
      <c r="B2404" t="s">
        <v>259</v>
      </c>
      <c r="C2404">
        <v>202635</v>
      </c>
      <c r="D2404">
        <v>-1</v>
      </c>
      <c r="E2404">
        <v>-7.6590999999999996</v>
      </c>
      <c r="F2404" t="s">
        <v>118</v>
      </c>
    </row>
    <row r="2405" spans="1:6" x14ac:dyDescent="0.25">
      <c r="A2405">
        <v>630</v>
      </c>
      <c r="B2405" t="s">
        <v>259</v>
      </c>
      <c r="C2405">
        <v>202635</v>
      </c>
      <c r="D2405">
        <v>-1</v>
      </c>
      <c r="E2405">
        <v>-12.7475</v>
      </c>
      <c r="F2405" t="s">
        <v>118</v>
      </c>
    </row>
    <row r="2406" spans="1:6" x14ac:dyDescent="0.25">
      <c r="A2406">
        <v>632</v>
      </c>
      <c r="B2406" t="s">
        <v>259</v>
      </c>
      <c r="C2406">
        <v>202635</v>
      </c>
      <c r="D2406">
        <v>-0.1</v>
      </c>
      <c r="E2406">
        <v>-3.4422000000000001</v>
      </c>
      <c r="F2406" t="s">
        <v>118</v>
      </c>
    </row>
    <row r="2407" spans="1:6" x14ac:dyDescent="0.25">
      <c r="A2407">
        <v>662</v>
      </c>
      <c r="B2407" t="s">
        <v>259</v>
      </c>
      <c r="C2407">
        <v>202635</v>
      </c>
      <c r="D2407">
        <v>-1</v>
      </c>
      <c r="E2407">
        <v>-2.4239999999999999</v>
      </c>
      <c r="F2407" t="s">
        <v>118</v>
      </c>
    </row>
    <row r="2408" spans="1:6" x14ac:dyDescent="0.25">
      <c r="A2408">
        <v>845</v>
      </c>
      <c r="B2408" t="s">
        <v>48</v>
      </c>
      <c r="C2408">
        <v>202635</v>
      </c>
      <c r="D2408">
        <v>12</v>
      </c>
      <c r="E2408">
        <v>16.291</v>
      </c>
      <c r="F2408" t="s">
        <v>118</v>
      </c>
    </row>
    <row r="2409" spans="1:6" x14ac:dyDescent="0.25">
      <c r="A2409">
        <v>845</v>
      </c>
      <c r="B2409" t="s">
        <v>47</v>
      </c>
      <c r="C2409">
        <v>202635</v>
      </c>
      <c r="D2409">
        <v>-14</v>
      </c>
      <c r="E2409">
        <v>0</v>
      </c>
      <c r="F2409" t="s">
        <v>118</v>
      </c>
    </row>
    <row r="2410" spans="1:6" x14ac:dyDescent="0.25">
      <c r="A2410">
        <v>847</v>
      </c>
      <c r="B2410" t="s">
        <v>48</v>
      </c>
      <c r="C2410">
        <v>202635</v>
      </c>
      <c r="D2410">
        <v>12</v>
      </c>
      <c r="E2410">
        <v>15.4854</v>
      </c>
      <c r="F2410" t="s">
        <v>118</v>
      </c>
    </row>
    <row r="2411" spans="1:6" x14ac:dyDescent="0.25">
      <c r="A2411">
        <v>847</v>
      </c>
      <c r="B2411" t="s">
        <v>47</v>
      </c>
      <c r="C2411">
        <v>202635</v>
      </c>
      <c r="D2411">
        <v>-32</v>
      </c>
      <c r="E2411">
        <v>0</v>
      </c>
      <c r="F2411" t="s">
        <v>118</v>
      </c>
    </row>
    <row r="2412" spans="1:6" x14ac:dyDescent="0.25">
      <c r="A2412">
        <v>864</v>
      </c>
      <c r="B2412" t="s">
        <v>47</v>
      </c>
      <c r="C2412">
        <v>202635</v>
      </c>
      <c r="D2412">
        <v>-17</v>
      </c>
      <c r="E2412">
        <v>0</v>
      </c>
      <c r="F2412" t="s">
        <v>118</v>
      </c>
    </row>
    <row r="2413" spans="1:6" x14ac:dyDescent="0.25">
      <c r="A2413">
        <v>865</v>
      </c>
      <c r="B2413" t="s">
        <v>259</v>
      </c>
      <c r="C2413">
        <v>202635</v>
      </c>
      <c r="D2413">
        <v>-4</v>
      </c>
      <c r="E2413">
        <v>-8.0221999999999998</v>
      </c>
      <c r="F2413" t="s">
        <v>118</v>
      </c>
    </row>
    <row r="2414" spans="1:6" x14ac:dyDescent="0.25">
      <c r="A2414">
        <v>865</v>
      </c>
      <c r="B2414" t="s">
        <v>47</v>
      </c>
      <c r="C2414">
        <v>202635</v>
      </c>
      <c r="D2414">
        <v>-11</v>
      </c>
      <c r="E2414">
        <v>0</v>
      </c>
      <c r="F2414" t="s">
        <v>118</v>
      </c>
    </row>
    <row r="2415" spans="1:6" x14ac:dyDescent="0.25">
      <c r="A2415">
        <v>867</v>
      </c>
      <c r="B2415" t="s">
        <v>259</v>
      </c>
      <c r="C2415">
        <v>202635</v>
      </c>
      <c r="D2415">
        <v>-5</v>
      </c>
      <c r="E2415">
        <v>-10.026</v>
      </c>
      <c r="F2415" t="s">
        <v>118</v>
      </c>
    </row>
    <row r="2416" spans="1:6" x14ac:dyDescent="0.25">
      <c r="A2416">
        <v>867</v>
      </c>
      <c r="B2416" t="s">
        <v>47</v>
      </c>
      <c r="C2416">
        <v>202635</v>
      </c>
      <c r="D2416">
        <v>-11</v>
      </c>
      <c r="E2416">
        <v>0</v>
      </c>
      <c r="F2416" t="s">
        <v>118</v>
      </c>
    </row>
    <row r="2417" spans="1:6" x14ac:dyDescent="0.25">
      <c r="A2417">
        <v>868</v>
      </c>
      <c r="B2417" t="s">
        <v>259</v>
      </c>
      <c r="C2417">
        <v>202635</v>
      </c>
      <c r="D2417">
        <v>-1</v>
      </c>
      <c r="E2417">
        <v>-2.0261999999999998</v>
      </c>
      <c r="F2417" t="s">
        <v>118</v>
      </c>
    </row>
    <row r="2418" spans="1:6" x14ac:dyDescent="0.25">
      <c r="A2418">
        <v>868</v>
      </c>
      <c r="B2418" t="s">
        <v>47</v>
      </c>
      <c r="C2418">
        <v>202635</v>
      </c>
      <c r="D2418">
        <v>-6</v>
      </c>
      <c r="E2418">
        <v>0</v>
      </c>
      <c r="F2418" t="s">
        <v>118</v>
      </c>
    </row>
    <row r="2419" spans="1:6" x14ac:dyDescent="0.25">
      <c r="A2419">
        <v>877</v>
      </c>
      <c r="B2419" t="s">
        <v>48</v>
      </c>
      <c r="C2419">
        <v>202635</v>
      </c>
      <c r="D2419">
        <v>0.1066</v>
      </c>
      <c r="E2419">
        <v>0.5242</v>
      </c>
      <c r="F2419" t="s">
        <v>118</v>
      </c>
    </row>
    <row r="2420" spans="1:6" x14ac:dyDescent="0.25">
      <c r="A2420">
        <v>1066</v>
      </c>
      <c r="B2420" t="s">
        <v>259</v>
      </c>
      <c r="C2420">
        <v>202635</v>
      </c>
      <c r="D2420">
        <v>-6</v>
      </c>
      <c r="E2420">
        <v>-25.920999999999999</v>
      </c>
      <c r="F2420" t="s">
        <v>118</v>
      </c>
    </row>
    <row r="2421" spans="1:6" x14ac:dyDescent="0.25">
      <c r="A2421">
        <v>1096</v>
      </c>
      <c r="B2421" t="s">
        <v>48</v>
      </c>
      <c r="C2421">
        <v>202635</v>
      </c>
      <c r="D2421">
        <v>118</v>
      </c>
      <c r="E2421">
        <v>16.899100000000001</v>
      </c>
      <c r="F2421" t="s">
        <v>118</v>
      </c>
    </row>
    <row r="2422" spans="1:6" x14ac:dyDescent="0.25">
      <c r="A2422">
        <v>1096</v>
      </c>
      <c r="B2422" t="s">
        <v>47</v>
      </c>
      <c r="C2422">
        <v>202635</v>
      </c>
      <c r="D2422">
        <v>-114</v>
      </c>
      <c r="E2422">
        <v>0</v>
      </c>
      <c r="F2422" t="s">
        <v>118</v>
      </c>
    </row>
    <row r="2423" spans="1:6" x14ac:dyDescent="0.25">
      <c r="A2423">
        <v>1097</v>
      </c>
      <c r="B2423" t="s">
        <v>48</v>
      </c>
      <c r="C2423">
        <v>202635</v>
      </c>
      <c r="D2423">
        <v>159</v>
      </c>
      <c r="E2423">
        <v>22.744599999999998</v>
      </c>
      <c r="F2423" t="s">
        <v>118</v>
      </c>
    </row>
    <row r="2424" spans="1:6" x14ac:dyDescent="0.25">
      <c r="A2424">
        <v>1097</v>
      </c>
      <c r="B2424" t="s">
        <v>47</v>
      </c>
      <c r="C2424">
        <v>202635</v>
      </c>
      <c r="D2424">
        <v>-68</v>
      </c>
      <c r="E2424">
        <v>0</v>
      </c>
      <c r="F2424" t="s">
        <v>118</v>
      </c>
    </row>
    <row r="2425" spans="1:6" x14ac:dyDescent="0.25">
      <c r="A2425">
        <v>1098</v>
      </c>
      <c r="B2425" t="s">
        <v>48</v>
      </c>
      <c r="C2425">
        <v>202635</v>
      </c>
      <c r="D2425">
        <v>130</v>
      </c>
      <c r="E2425">
        <v>18.631900000000002</v>
      </c>
      <c r="F2425" t="s">
        <v>118</v>
      </c>
    </row>
    <row r="2426" spans="1:6" x14ac:dyDescent="0.25">
      <c r="A2426">
        <v>1098</v>
      </c>
      <c r="B2426" t="s">
        <v>47</v>
      </c>
      <c r="C2426">
        <v>202635</v>
      </c>
      <c r="D2426">
        <v>-69</v>
      </c>
      <c r="E2426">
        <v>0</v>
      </c>
      <c r="F2426" t="s">
        <v>118</v>
      </c>
    </row>
    <row r="2427" spans="1:6" x14ac:dyDescent="0.25">
      <c r="A2427">
        <v>1132</v>
      </c>
      <c r="B2427" t="s">
        <v>48</v>
      </c>
      <c r="C2427">
        <v>202635</v>
      </c>
      <c r="D2427">
        <v>0.54</v>
      </c>
      <c r="E2427">
        <v>4.0022000000000002</v>
      </c>
      <c r="F2427" t="s">
        <v>118</v>
      </c>
    </row>
    <row r="2428" spans="1:6" x14ac:dyDescent="0.25">
      <c r="A2428">
        <v>1132</v>
      </c>
      <c r="B2428" t="s">
        <v>47</v>
      </c>
      <c r="C2428">
        <v>202635</v>
      </c>
      <c r="D2428">
        <v>-2.21</v>
      </c>
      <c r="E2428">
        <v>0</v>
      </c>
      <c r="F2428" t="s">
        <v>118</v>
      </c>
    </row>
    <row r="2429" spans="1:6" x14ac:dyDescent="0.25">
      <c r="A2429">
        <v>1788</v>
      </c>
      <c r="B2429" t="s">
        <v>259</v>
      </c>
      <c r="C2429">
        <v>202635</v>
      </c>
      <c r="D2429">
        <v>-2</v>
      </c>
      <c r="E2429">
        <v>-33.623800000000003</v>
      </c>
      <c r="F2429" t="s">
        <v>118</v>
      </c>
    </row>
    <row r="2430" spans="1:6" x14ac:dyDescent="0.25">
      <c r="A2430">
        <v>1828</v>
      </c>
      <c r="B2430" t="s">
        <v>259</v>
      </c>
      <c r="C2430">
        <v>202635</v>
      </c>
      <c r="D2430">
        <v>-0.05</v>
      </c>
      <c r="E2430">
        <v>-0.20760000000000001</v>
      </c>
      <c r="F2430" t="s">
        <v>118</v>
      </c>
    </row>
    <row r="2431" spans="1:6" x14ac:dyDescent="0.25">
      <c r="A2431">
        <v>1840</v>
      </c>
      <c r="B2431" t="s">
        <v>259</v>
      </c>
      <c r="C2431">
        <v>202635</v>
      </c>
      <c r="D2431">
        <v>-1</v>
      </c>
      <c r="E2431">
        <v>-3.5605000000000002</v>
      </c>
      <c r="F2431" t="s">
        <v>118</v>
      </c>
    </row>
    <row r="2432" spans="1:6" x14ac:dyDescent="0.25">
      <c r="A2432">
        <v>1851</v>
      </c>
      <c r="B2432" t="s">
        <v>48</v>
      </c>
      <c r="C2432">
        <v>202635</v>
      </c>
      <c r="D2432">
        <v>1</v>
      </c>
      <c r="E2432">
        <v>3.7477</v>
      </c>
      <c r="F2432" t="s">
        <v>118</v>
      </c>
    </row>
    <row r="2433" spans="1:6" x14ac:dyDescent="0.25">
      <c r="A2433">
        <v>3605</v>
      </c>
      <c r="B2433" t="s">
        <v>48</v>
      </c>
      <c r="C2433">
        <v>202635</v>
      </c>
      <c r="D2433">
        <v>3.0000000000000001E-3</v>
      </c>
      <c r="E2433">
        <v>0.1142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202635</v>
      </c>
      <c r="D2434">
        <v>-313</v>
      </c>
      <c r="E2434">
        <v>-26.527699999999999</v>
      </c>
      <c r="F2434" t="s">
        <v>118</v>
      </c>
    </row>
    <row r="2435" spans="1:6" x14ac:dyDescent="0.25">
      <c r="A2435">
        <v>5406</v>
      </c>
      <c r="B2435" t="s">
        <v>48</v>
      </c>
      <c r="C2435">
        <v>202635</v>
      </c>
      <c r="D2435">
        <v>1.0580000000000001</v>
      </c>
      <c r="E2435">
        <v>10.051</v>
      </c>
      <c r="F2435" t="s">
        <v>118</v>
      </c>
    </row>
    <row r="2436" spans="1:6" x14ac:dyDescent="0.25">
      <c r="A2436">
        <v>7687</v>
      </c>
      <c r="B2436" t="s">
        <v>259</v>
      </c>
      <c r="C2436">
        <v>202635</v>
      </c>
      <c r="D2436">
        <v>-0.70599999999999996</v>
      </c>
      <c r="E2436">
        <v>-8.3501999999999992</v>
      </c>
      <c r="F2436" t="s">
        <v>118</v>
      </c>
    </row>
    <row r="2437" spans="1:6" x14ac:dyDescent="0.25">
      <c r="A2437">
        <v>7687</v>
      </c>
      <c r="B2437" t="s">
        <v>47</v>
      </c>
      <c r="C2437">
        <v>202635</v>
      </c>
      <c r="D2437">
        <v>-0.08</v>
      </c>
      <c r="E2437">
        <v>0</v>
      </c>
      <c r="F2437" t="s">
        <v>118</v>
      </c>
    </row>
    <row r="2438" spans="1:6" x14ac:dyDescent="0.25">
      <c r="A2438">
        <v>8075</v>
      </c>
      <c r="B2438" t="s">
        <v>48</v>
      </c>
      <c r="C2438">
        <v>202635</v>
      </c>
      <c r="D2438">
        <v>0.19600000000000001</v>
      </c>
      <c r="E2438">
        <v>2.4083999999999999</v>
      </c>
      <c r="F2438" t="s">
        <v>118</v>
      </c>
    </row>
    <row r="2439" spans="1:6" x14ac:dyDescent="0.25">
      <c r="A2439">
        <v>8075</v>
      </c>
      <c r="B2439" t="s">
        <v>47</v>
      </c>
      <c r="C2439">
        <v>202635</v>
      </c>
      <c r="D2439">
        <v>-0.19</v>
      </c>
      <c r="E2439">
        <v>0</v>
      </c>
      <c r="F2439" t="s">
        <v>118</v>
      </c>
    </row>
    <row r="2440" spans="1:6" x14ac:dyDescent="0.25">
      <c r="A2440">
        <v>8083</v>
      </c>
      <c r="B2440" t="s">
        <v>259</v>
      </c>
      <c r="C2440">
        <v>202635</v>
      </c>
      <c r="D2440">
        <v>-9.0999999999999998E-2</v>
      </c>
      <c r="E2440">
        <v>-0.91</v>
      </c>
      <c r="F2440" t="s">
        <v>118</v>
      </c>
    </row>
    <row r="2441" spans="1:6" x14ac:dyDescent="0.25">
      <c r="A2441">
        <v>8083</v>
      </c>
      <c r="B2441" t="s">
        <v>47</v>
      </c>
      <c r="C2441">
        <v>202635</v>
      </c>
      <c r="D2441">
        <v>-0.15</v>
      </c>
      <c r="E2441">
        <v>0</v>
      </c>
      <c r="F2441" t="s">
        <v>118</v>
      </c>
    </row>
    <row r="2442" spans="1:6" x14ac:dyDescent="0.25">
      <c r="A2442">
        <v>8084</v>
      </c>
      <c r="B2442" t="s">
        <v>48</v>
      </c>
      <c r="C2442">
        <v>202635</v>
      </c>
      <c r="D2442">
        <v>1.4E-2</v>
      </c>
      <c r="E2442">
        <v>0.161</v>
      </c>
      <c r="F2442" t="s">
        <v>118</v>
      </c>
    </row>
    <row r="2443" spans="1:6" x14ac:dyDescent="0.25">
      <c r="A2443">
        <v>8112</v>
      </c>
      <c r="B2443" t="s">
        <v>259</v>
      </c>
      <c r="C2443">
        <v>202635</v>
      </c>
      <c r="D2443">
        <v>-1.4E-2</v>
      </c>
      <c r="E2443">
        <v>-1.7255</v>
      </c>
      <c r="F2443" t="s">
        <v>118</v>
      </c>
    </row>
    <row r="2444" spans="1:6" x14ac:dyDescent="0.25">
      <c r="A2444">
        <v>8116</v>
      </c>
      <c r="B2444" t="s">
        <v>48</v>
      </c>
      <c r="C2444">
        <v>202635</v>
      </c>
      <c r="D2444">
        <v>0.9</v>
      </c>
      <c r="E2444">
        <v>22.891500000000001</v>
      </c>
      <c r="F2444" t="s">
        <v>118</v>
      </c>
    </row>
    <row r="2445" spans="1:6" x14ac:dyDescent="0.25">
      <c r="A2445">
        <v>8118</v>
      </c>
      <c r="B2445" t="s">
        <v>259</v>
      </c>
      <c r="C2445">
        <v>202635</v>
      </c>
      <c r="D2445">
        <v>-0.35299999999999998</v>
      </c>
      <c r="E2445">
        <v>-2.5487000000000002</v>
      </c>
      <c r="F2445" t="s">
        <v>118</v>
      </c>
    </row>
    <row r="2446" spans="1:6" x14ac:dyDescent="0.25">
      <c r="A2446">
        <v>8118</v>
      </c>
      <c r="B2446" t="s">
        <v>47</v>
      </c>
      <c r="C2446">
        <v>202635</v>
      </c>
      <c r="D2446">
        <v>-0.76</v>
      </c>
      <c r="E2446">
        <v>0</v>
      </c>
      <c r="F2446" t="s">
        <v>118</v>
      </c>
    </row>
    <row r="2447" spans="1:6" x14ac:dyDescent="0.25">
      <c r="A2447">
        <v>8156</v>
      </c>
      <c r="B2447" t="s">
        <v>48</v>
      </c>
      <c r="C2447">
        <v>202635</v>
      </c>
      <c r="D2447">
        <v>11.64</v>
      </c>
      <c r="E2447">
        <v>82.6614</v>
      </c>
      <c r="F2447" t="s">
        <v>118</v>
      </c>
    </row>
    <row r="2448" spans="1:6" x14ac:dyDescent="0.25">
      <c r="A2448">
        <v>8156</v>
      </c>
      <c r="B2448" t="s">
        <v>47</v>
      </c>
      <c r="C2448">
        <v>202635</v>
      </c>
      <c r="D2448">
        <v>-2.94</v>
      </c>
      <c r="E2448">
        <v>0</v>
      </c>
      <c r="F2448" t="s">
        <v>118</v>
      </c>
    </row>
    <row r="2449" spans="1:6" x14ac:dyDescent="0.25">
      <c r="A2449">
        <v>8166</v>
      </c>
      <c r="B2449" t="s">
        <v>259</v>
      </c>
      <c r="C2449">
        <v>202635</v>
      </c>
      <c r="D2449">
        <v>-0.25</v>
      </c>
      <c r="E2449">
        <v>-0.72019999999999995</v>
      </c>
      <c r="F2449" t="s">
        <v>118</v>
      </c>
    </row>
    <row r="2450" spans="1:6" x14ac:dyDescent="0.25">
      <c r="A2450">
        <v>8169</v>
      </c>
      <c r="B2450" t="s">
        <v>259</v>
      </c>
      <c r="C2450">
        <v>202635</v>
      </c>
      <c r="D2450">
        <v>-0.13200000000000001</v>
      </c>
      <c r="E2450">
        <v>-2.5876999999999999</v>
      </c>
      <c r="F2450" t="s">
        <v>118</v>
      </c>
    </row>
    <row r="2451" spans="1:6" x14ac:dyDescent="0.25">
      <c r="A2451">
        <v>8170</v>
      </c>
      <c r="B2451" t="s">
        <v>259</v>
      </c>
      <c r="C2451">
        <v>202635</v>
      </c>
      <c r="D2451">
        <v>-2.1999999999999999E-2</v>
      </c>
      <c r="E2451">
        <v>-0.1537</v>
      </c>
      <c r="F2451" t="s">
        <v>118</v>
      </c>
    </row>
    <row r="2452" spans="1:6" x14ac:dyDescent="0.25">
      <c r="A2452">
        <v>8171</v>
      </c>
      <c r="B2452" t="s">
        <v>259</v>
      </c>
      <c r="C2452">
        <v>202635</v>
      </c>
      <c r="D2452">
        <v>-0.52800000000000002</v>
      </c>
      <c r="E2452">
        <v>-5.4855999999999998</v>
      </c>
      <c r="F2452" t="s">
        <v>118</v>
      </c>
    </row>
    <row r="2453" spans="1:6" x14ac:dyDescent="0.25">
      <c r="A2453">
        <v>8221</v>
      </c>
      <c r="B2453" t="s">
        <v>48</v>
      </c>
      <c r="C2453">
        <v>202635</v>
      </c>
      <c r="D2453">
        <v>102</v>
      </c>
      <c r="E2453">
        <v>12.389799999999999</v>
      </c>
      <c r="F2453" t="s">
        <v>118</v>
      </c>
    </row>
    <row r="2454" spans="1:6" x14ac:dyDescent="0.25">
      <c r="A2454">
        <v>8221</v>
      </c>
      <c r="B2454" t="s">
        <v>47</v>
      </c>
      <c r="C2454">
        <v>202635</v>
      </c>
      <c r="D2454">
        <v>-48</v>
      </c>
      <c r="E2454">
        <v>0</v>
      </c>
      <c r="F2454" t="s">
        <v>118</v>
      </c>
    </row>
    <row r="2455" spans="1:6" x14ac:dyDescent="0.25">
      <c r="A2455">
        <v>8225</v>
      </c>
      <c r="B2455" t="s">
        <v>259</v>
      </c>
      <c r="C2455">
        <v>202635</v>
      </c>
      <c r="D2455">
        <v>-0.85</v>
      </c>
      <c r="E2455">
        <v>-6.2948000000000004</v>
      </c>
      <c r="F2455" t="s">
        <v>118</v>
      </c>
    </row>
    <row r="2456" spans="1:6" x14ac:dyDescent="0.25">
      <c r="A2456">
        <v>8242</v>
      </c>
      <c r="B2456" t="s">
        <v>259</v>
      </c>
      <c r="C2456">
        <v>202635</v>
      </c>
      <c r="D2456">
        <v>-1</v>
      </c>
      <c r="E2456">
        <v>-0.3296</v>
      </c>
      <c r="F2456" t="s">
        <v>118</v>
      </c>
    </row>
    <row r="2457" spans="1:6" x14ac:dyDescent="0.25">
      <c r="A2457">
        <v>8261</v>
      </c>
      <c r="B2457" t="s">
        <v>48</v>
      </c>
      <c r="C2457">
        <v>202635</v>
      </c>
      <c r="D2457">
        <v>1.7000000000000001E-2</v>
      </c>
      <c r="E2457">
        <v>0.95620000000000005</v>
      </c>
      <c r="F2457" t="s">
        <v>118</v>
      </c>
    </row>
    <row r="2458" spans="1:6" x14ac:dyDescent="0.25">
      <c r="A2458">
        <v>8465</v>
      </c>
      <c r="B2458" t="s">
        <v>259</v>
      </c>
      <c r="C2458">
        <v>202635</v>
      </c>
      <c r="D2458">
        <v>-0.625</v>
      </c>
      <c r="E2458">
        <v>-10.4305</v>
      </c>
      <c r="F2458" t="s">
        <v>118</v>
      </c>
    </row>
    <row r="2459" spans="1:6" x14ac:dyDescent="0.25">
      <c r="A2459">
        <v>8465</v>
      </c>
      <c r="B2459" t="s">
        <v>47</v>
      </c>
      <c r="C2459">
        <v>202635</v>
      </c>
      <c r="D2459">
        <v>-3.625</v>
      </c>
      <c r="E2459">
        <v>0</v>
      </c>
      <c r="F2459" t="s">
        <v>118</v>
      </c>
    </row>
    <row r="2460" spans="1:6" x14ac:dyDescent="0.25">
      <c r="A2460">
        <v>8467</v>
      </c>
      <c r="B2460" t="s">
        <v>259</v>
      </c>
      <c r="C2460">
        <v>202635</v>
      </c>
      <c r="D2460">
        <v>-1</v>
      </c>
      <c r="E2460">
        <v>-2.7321</v>
      </c>
      <c r="F2460" t="s">
        <v>118</v>
      </c>
    </row>
    <row r="2461" spans="1:6" x14ac:dyDescent="0.25">
      <c r="A2461">
        <v>8467</v>
      </c>
      <c r="B2461" t="s">
        <v>47</v>
      </c>
      <c r="C2461">
        <v>202635</v>
      </c>
      <c r="D2461">
        <v>-17</v>
      </c>
      <c r="E2461">
        <v>0</v>
      </c>
      <c r="F2461" t="s">
        <v>118</v>
      </c>
    </row>
    <row r="2462" spans="1:6" x14ac:dyDescent="0.25">
      <c r="A2462">
        <v>8470</v>
      </c>
      <c r="B2462" t="s">
        <v>259</v>
      </c>
      <c r="C2462">
        <v>202635</v>
      </c>
      <c r="D2462">
        <v>-1</v>
      </c>
      <c r="E2462">
        <v>-0.38190000000000002</v>
      </c>
      <c r="F2462" t="s">
        <v>118</v>
      </c>
    </row>
    <row r="2463" spans="1:6" x14ac:dyDescent="0.25">
      <c r="A2463">
        <v>8470</v>
      </c>
      <c r="B2463" t="s">
        <v>47</v>
      </c>
      <c r="C2463">
        <v>202635</v>
      </c>
      <c r="D2463">
        <v>-3</v>
      </c>
      <c r="E2463">
        <v>0</v>
      </c>
      <c r="F2463" t="s">
        <v>118</v>
      </c>
    </row>
    <row r="2464" spans="1:6" x14ac:dyDescent="0.25">
      <c r="A2464">
        <v>8474</v>
      </c>
      <c r="B2464" t="s">
        <v>259</v>
      </c>
      <c r="C2464">
        <v>202635</v>
      </c>
      <c r="D2464">
        <v>-1.4</v>
      </c>
      <c r="E2464">
        <v>-14.447100000000001</v>
      </c>
      <c r="F2464" t="s">
        <v>118</v>
      </c>
    </row>
    <row r="2465" spans="1:6" x14ac:dyDescent="0.25">
      <c r="A2465">
        <v>8474</v>
      </c>
      <c r="B2465" t="s">
        <v>47</v>
      </c>
      <c r="C2465">
        <v>202635</v>
      </c>
      <c r="D2465">
        <v>-3.5</v>
      </c>
      <c r="E2465">
        <v>0</v>
      </c>
      <c r="F2465" t="s">
        <v>118</v>
      </c>
    </row>
    <row r="2466" spans="1:6" x14ac:dyDescent="0.25">
      <c r="A2466">
        <v>8478</v>
      </c>
      <c r="B2466" t="s">
        <v>48</v>
      </c>
      <c r="C2466">
        <v>202635</v>
      </c>
      <c r="D2466">
        <v>0.4</v>
      </c>
      <c r="E2466">
        <v>3.7517</v>
      </c>
      <c r="F2466" t="s">
        <v>118</v>
      </c>
    </row>
    <row r="2467" spans="1:6" x14ac:dyDescent="0.25">
      <c r="A2467">
        <v>8478</v>
      </c>
      <c r="B2467" t="s">
        <v>47</v>
      </c>
      <c r="C2467">
        <v>202635</v>
      </c>
      <c r="D2467">
        <v>-3.6</v>
      </c>
      <c r="E2467">
        <v>0</v>
      </c>
      <c r="F2467" t="s">
        <v>118</v>
      </c>
    </row>
    <row r="2468" spans="1:6" x14ac:dyDescent="0.25">
      <c r="A2468">
        <v>8489</v>
      </c>
      <c r="B2468" t="s">
        <v>259</v>
      </c>
      <c r="C2468">
        <v>202635</v>
      </c>
      <c r="D2468">
        <v>-1</v>
      </c>
      <c r="E2468">
        <v>-0.82589999999999997</v>
      </c>
      <c r="F2468" t="s">
        <v>118</v>
      </c>
    </row>
    <row r="2469" spans="1:6" x14ac:dyDescent="0.25">
      <c r="A2469">
        <v>8489</v>
      </c>
      <c r="B2469" t="s">
        <v>47</v>
      </c>
      <c r="C2469">
        <v>202635</v>
      </c>
      <c r="D2469">
        <v>-8</v>
      </c>
      <c r="E2469">
        <v>0</v>
      </c>
      <c r="F2469" t="s">
        <v>118</v>
      </c>
    </row>
    <row r="2470" spans="1:6" x14ac:dyDescent="0.25">
      <c r="A2470">
        <v>8513</v>
      </c>
      <c r="B2470" t="s">
        <v>259</v>
      </c>
      <c r="C2470">
        <v>202635</v>
      </c>
      <c r="D2470">
        <v>-14</v>
      </c>
      <c r="E2470">
        <v>-18.6357</v>
      </c>
      <c r="F2470" t="s">
        <v>118</v>
      </c>
    </row>
    <row r="2471" spans="1:6" x14ac:dyDescent="0.25">
      <c r="A2471">
        <v>8513</v>
      </c>
      <c r="B2471" t="s">
        <v>47</v>
      </c>
      <c r="C2471">
        <v>202635</v>
      </c>
      <c r="D2471">
        <v>-53</v>
      </c>
      <c r="E2471">
        <v>0</v>
      </c>
      <c r="F2471" t="s">
        <v>118</v>
      </c>
    </row>
    <row r="2472" spans="1:6" x14ac:dyDescent="0.25">
      <c r="A2472">
        <v>8519</v>
      </c>
      <c r="B2472" t="s">
        <v>259</v>
      </c>
      <c r="C2472">
        <v>202635</v>
      </c>
      <c r="D2472">
        <v>-8</v>
      </c>
      <c r="E2472">
        <v>-14.736499999999999</v>
      </c>
      <c r="F2472" t="s">
        <v>118</v>
      </c>
    </row>
    <row r="2473" spans="1:6" x14ac:dyDescent="0.25">
      <c r="A2473">
        <v>8519</v>
      </c>
      <c r="B2473" t="s">
        <v>47</v>
      </c>
      <c r="C2473">
        <v>202635</v>
      </c>
      <c r="D2473">
        <v>-24</v>
      </c>
      <c r="E2473">
        <v>0</v>
      </c>
      <c r="F2473" t="s">
        <v>118</v>
      </c>
    </row>
    <row r="2474" spans="1:6" x14ac:dyDescent="0.25">
      <c r="A2474">
        <v>8549</v>
      </c>
      <c r="B2474" t="s">
        <v>259</v>
      </c>
      <c r="C2474">
        <v>202635</v>
      </c>
      <c r="D2474">
        <v>-3</v>
      </c>
      <c r="E2474">
        <v>-9.1022999999999996</v>
      </c>
      <c r="F2474" t="s">
        <v>118</v>
      </c>
    </row>
    <row r="2475" spans="1:6" x14ac:dyDescent="0.25">
      <c r="A2475">
        <v>8549</v>
      </c>
      <c r="B2475" t="s">
        <v>47</v>
      </c>
      <c r="C2475">
        <v>202635</v>
      </c>
      <c r="D2475">
        <v>-11</v>
      </c>
      <c r="E2475">
        <v>0</v>
      </c>
      <c r="F2475" t="s">
        <v>118</v>
      </c>
    </row>
    <row r="2476" spans="1:6" x14ac:dyDescent="0.25">
      <c r="A2476">
        <v>8654</v>
      </c>
      <c r="B2476" t="s">
        <v>48</v>
      </c>
      <c r="C2476">
        <v>202635</v>
      </c>
      <c r="D2476">
        <v>0.06</v>
      </c>
      <c r="E2476">
        <v>4.8277000000000001</v>
      </c>
      <c r="F2476" t="s">
        <v>118</v>
      </c>
    </row>
    <row r="2477" spans="1:6" x14ac:dyDescent="0.25">
      <c r="A2477">
        <v>8668</v>
      </c>
      <c r="B2477" t="s">
        <v>259</v>
      </c>
      <c r="C2477">
        <v>202635</v>
      </c>
      <c r="D2477">
        <v>-47</v>
      </c>
      <c r="E2477">
        <v>-9.0466999999999995</v>
      </c>
      <c r="F2477" t="s">
        <v>118</v>
      </c>
    </row>
    <row r="2478" spans="1:6" x14ac:dyDescent="0.25">
      <c r="A2478">
        <v>8668</v>
      </c>
      <c r="B2478" t="s">
        <v>47</v>
      </c>
      <c r="C2478">
        <v>202635</v>
      </c>
      <c r="D2478">
        <v>-32</v>
      </c>
      <c r="E2478">
        <v>0</v>
      </c>
      <c r="F2478" t="s">
        <v>118</v>
      </c>
    </row>
    <row r="2479" spans="1:6" x14ac:dyDescent="0.25">
      <c r="A2479">
        <v>8669</v>
      </c>
      <c r="B2479" t="s">
        <v>259</v>
      </c>
      <c r="C2479">
        <v>202635</v>
      </c>
      <c r="D2479">
        <v>-129</v>
      </c>
      <c r="E2479">
        <v>-10.8477</v>
      </c>
      <c r="F2479" t="s">
        <v>118</v>
      </c>
    </row>
    <row r="2480" spans="1:6" x14ac:dyDescent="0.25">
      <c r="A2480">
        <v>8669</v>
      </c>
      <c r="B2480" t="s">
        <v>47</v>
      </c>
      <c r="C2480">
        <v>202635</v>
      </c>
      <c r="D2480">
        <v>-166</v>
      </c>
      <c r="E2480">
        <v>0</v>
      </c>
      <c r="F2480" t="s">
        <v>118</v>
      </c>
    </row>
    <row r="2481" spans="1:6" x14ac:dyDescent="0.25">
      <c r="A2481">
        <v>8670</v>
      </c>
      <c r="B2481" t="s">
        <v>259</v>
      </c>
      <c r="C2481">
        <v>202635</v>
      </c>
      <c r="D2481">
        <v>-27</v>
      </c>
      <c r="E2481">
        <v>-3.7964000000000002</v>
      </c>
      <c r="F2481" t="s">
        <v>118</v>
      </c>
    </row>
    <row r="2482" spans="1:6" x14ac:dyDescent="0.25">
      <c r="A2482">
        <v>8670</v>
      </c>
      <c r="B2482" t="s">
        <v>47</v>
      </c>
      <c r="C2482">
        <v>202635</v>
      </c>
      <c r="D2482">
        <v>-21</v>
      </c>
      <c r="E2482">
        <v>0</v>
      </c>
      <c r="F2482" t="s">
        <v>118</v>
      </c>
    </row>
    <row r="2483" spans="1:6" x14ac:dyDescent="0.25">
      <c r="A2483">
        <v>8671</v>
      </c>
      <c r="B2483" t="s">
        <v>259</v>
      </c>
      <c r="C2483">
        <v>202635</v>
      </c>
      <c r="D2483">
        <v>-43</v>
      </c>
      <c r="E2483">
        <v>-8.6814</v>
      </c>
      <c r="F2483" t="s">
        <v>118</v>
      </c>
    </row>
    <row r="2484" spans="1:6" x14ac:dyDescent="0.25">
      <c r="A2484">
        <v>8671</v>
      </c>
      <c r="B2484" t="s">
        <v>47</v>
      </c>
      <c r="C2484">
        <v>202635</v>
      </c>
      <c r="D2484">
        <v>-31</v>
      </c>
      <c r="E2484">
        <v>0</v>
      </c>
      <c r="F2484" t="s">
        <v>118</v>
      </c>
    </row>
    <row r="2485" spans="1:6" x14ac:dyDescent="0.25">
      <c r="A2485">
        <v>8672</v>
      </c>
      <c r="B2485" t="s">
        <v>48</v>
      </c>
      <c r="C2485">
        <v>202635</v>
      </c>
      <c r="D2485">
        <v>67</v>
      </c>
      <c r="E2485">
        <v>4.9535999999999998</v>
      </c>
      <c r="F2485" t="s">
        <v>118</v>
      </c>
    </row>
    <row r="2486" spans="1:6" x14ac:dyDescent="0.25">
      <c r="A2486">
        <v>8672</v>
      </c>
      <c r="B2486" t="s">
        <v>47</v>
      </c>
      <c r="C2486">
        <v>202635</v>
      </c>
      <c r="D2486">
        <v>-169</v>
      </c>
      <c r="E2486">
        <v>0</v>
      </c>
      <c r="F2486" t="s">
        <v>118</v>
      </c>
    </row>
    <row r="2487" spans="1:6" x14ac:dyDescent="0.25">
      <c r="A2487">
        <v>8673</v>
      </c>
      <c r="B2487" t="s">
        <v>259</v>
      </c>
      <c r="C2487">
        <v>202635</v>
      </c>
      <c r="D2487">
        <v>-57</v>
      </c>
      <c r="E2487">
        <v>-7.3601000000000001</v>
      </c>
      <c r="F2487" t="s">
        <v>118</v>
      </c>
    </row>
    <row r="2488" spans="1:6" x14ac:dyDescent="0.25">
      <c r="A2488">
        <v>8673</v>
      </c>
      <c r="B2488" t="s">
        <v>47</v>
      </c>
      <c r="C2488">
        <v>202635</v>
      </c>
      <c r="D2488">
        <v>-21</v>
      </c>
      <c r="E2488">
        <v>0</v>
      </c>
      <c r="F2488" t="s">
        <v>118</v>
      </c>
    </row>
    <row r="2489" spans="1:6" x14ac:dyDescent="0.25">
      <c r="A2489">
        <v>8676</v>
      </c>
      <c r="B2489" t="s">
        <v>259</v>
      </c>
      <c r="C2489">
        <v>202635</v>
      </c>
      <c r="D2489">
        <v>-0.2</v>
      </c>
      <c r="E2489">
        <v>-1.7575000000000001</v>
      </c>
      <c r="F2489" t="s">
        <v>118</v>
      </c>
    </row>
    <row r="2490" spans="1:6" x14ac:dyDescent="0.25">
      <c r="A2490">
        <v>10564</v>
      </c>
      <c r="B2490" t="s">
        <v>259</v>
      </c>
      <c r="C2490">
        <v>202635</v>
      </c>
      <c r="D2490">
        <v>-1.593</v>
      </c>
      <c r="E2490">
        <v>-58.106699999999996</v>
      </c>
      <c r="F2490" t="s">
        <v>118</v>
      </c>
    </row>
    <row r="2491" spans="1:6" x14ac:dyDescent="0.25">
      <c r="A2491">
        <v>10564</v>
      </c>
      <c r="B2491" t="s">
        <v>47</v>
      </c>
      <c r="C2491">
        <v>202635</v>
      </c>
      <c r="D2491">
        <v>-4.0419999999999998</v>
      </c>
      <c r="E2491">
        <v>0</v>
      </c>
      <c r="F2491" t="s">
        <v>118</v>
      </c>
    </row>
    <row r="2492" spans="1:6" x14ac:dyDescent="0.25">
      <c r="A2492">
        <v>10577</v>
      </c>
      <c r="B2492" t="s">
        <v>259</v>
      </c>
      <c r="C2492">
        <v>202635</v>
      </c>
      <c r="D2492">
        <v>-0.193</v>
      </c>
      <c r="E2492">
        <v>-6.1310000000000002</v>
      </c>
      <c r="F2492" t="s">
        <v>118</v>
      </c>
    </row>
    <row r="2493" spans="1:6" x14ac:dyDescent="0.25">
      <c r="A2493">
        <v>11471</v>
      </c>
      <c r="B2493" t="s">
        <v>48</v>
      </c>
      <c r="C2493">
        <v>202635</v>
      </c>
      <c r="D2493">
        <v>0.18479999999999999</v>
      </c>
      <c r="E2493">
        <v>3.6389</v>
      </c>
      <c r="F2493" t="s">
        <v>118</v>
      </c>
    </row>
    <row r="2494" spans="1:6" x14ac:dyDescent="0.25">
      <c r="A2494">
        <v>11474</v>
      </c>
      <c r="B2494" t="s">
        <v>48</v>
      </c>
      <c r="C2494">
        <v>202635</v>
      </c>
      <c r="D2494">
        <v>2</v>
      </c>
      <c r="E2494">
        <v>9.4959000000000007</v>
      </c>
      <c r="F2494" t="s">
        <v>118</v>
      </c>
    </row>
    <row r="2495" spans="1:6" x14ac:dyDescent="0.25">
      <c r="A2495">
        <v>11474</v>
      </c>
      <c r="B2495" t="s">
        <v>47</v>
      </c>
      <c r="C2495">
        <v>202635</v>
      </c>
      <c r="D2495">
        <v>-35</v>
      </c>
      <c r="E2495">
        <v>0</v>
      </c>
      <c r="F2495" t="s">
        <v>118</v>
      </c>
    </row>
    <row r="2496" spans="1:6" x14ac:dyDescent="0.25">
      <c r="A2496">
        <v>11475</v>
      </c>
      <c r="B2496" t="s">
        <v>259</v>
      </c>
      <c r="C2496">
        <v>202635</v>
      </c>
      <c r="D2496">
        <v>-13</v>
      </c>
      <c r="E2496">
        <v>-49.575400000000002</v>
      </c>
      <c r="F2496" t="s">
        <v>118</v>
      </c>
    </row>
    <row r="2497" spans="1:6" x14ac:dyDescent="0.25">
      <c r="A2497">
        <v>11475</v>
      </c>
      <c r="B2497" t="s">
        <v>47</v>
      </c>
      <c r="C2497">
        <v>202635</v>
      </c>
      <c r="D2497">
        <v>-37</v>
      </c>
      <c r="E2497">
        <v>0</v>
      </c>
      <c r="F2497" t="s">
        <v>118</v>
      </c>
    </row>
    <row r="2498" spans="1:6" x14ac:dyDescent="0.25">
      <c r="A2498">
        <v>11785</v>
      </c>
      <c r="B2498" t="s">
        <v>259</v>
      </c>
      <c r="C2498">
        <v>202635</v>
      </c>
      <c r="D2498">
        <v>-1</v>
      </c>
      <c r="E2498">
        <v>-0.71589999999999998</v>
      </c>
      <c r="F2498" t="s">
        <v>118</v>
      </c>
    </row>
    <row r="2499" spans="1:6" x14ac:dyDescent="0.25">
      <c r="A2499">
        <v>11785</v>
      </c>
      <c r="B2499" t="s">
        <v>47</v>
      </c>
      <c r="C2499">
        <v>202635</v>
      </c>
      <c r="D2499">
        <v>-6</v>
      </c>
      <c r="E2499">
        <v>0</v>
      </c>
      <c r="F2499" t="s">
        <v>118</v>
      </c>
    </row>
    <row r="2500" spans="1:6" x14ac:dyDescent="0.25">
      <c r="A2500">
        <v>11823</v>
      </c>
      <c r="B2500" t="s">
        <v>259</v>
      </c>
      <c r="C2500">
        <v>202635</v>
      </c>
      <c r="D2500">
        <v>-1</v>
      </c>
      <c r="E2500">
        <v>-4.8188000000000004</v>
      </c>
      <c r="F2500" t="s">
        <v>118</v>
      </c>
    </row>
    <row r="2501" spans="1:6" x14ac:dyDescent="0.25">
      <c r="A2501">
        <v>11823</v>
      </c>
      <c r="B2501" t="s">
        <v>47</v>
      </c>
      <c r="C2501">
        <v>202635</v>
      </c>
      <c r="D2501">
        <v>-4</v>
      </c>
      <c r="E2501">
        <v>0</v>
      </c>
      <c r="F2501" t="s">
        <v>118</v>
      </c>
    </row>
    <row r="2502" spans="1:6" x14ac:dyDescent="0.25">
      <c r="A2502">
        <v>11870</v>
      </c>
      <c r="B2502" t="s">
        <v>259</v>
      </c>
      <c r="C2502">
        <v>202635</v>
      </c>
      <c r="D2502">
        <v>-1</v>
      </c>
      <c r="E2502">
        <v>-4.0156000000000001</v>
      </c>
      <c r="F2502" t="s">
        <v>118</v>
      </c>
    </row>
    <row r="2503" spans="1:6" x14ac:dyDescent="0.25">
      <c r="A2503">
        <v>11870</v>
      </c>
      <c r="B2503" t="s">
        <v>47</v>
      </c>
      <c r="C2503">
        <v>202635</v>
      </c>
      <c r="D2503">
        <v>-10</v>
      </c>
      <c r="E2503">
        <v>0</v>
      </c>
      <c r="F2503" t="s">
        <v>118</v>
      </c>
    </row>
    <row r="2504" spans="1:6" x14ac:dyDescent="0.25">
      <c r="A2504">
        <v>11875</v>
      </c>
      <c r="B2504" t="s">
        <v>259</v>
      </c>
      <c r="C2504">
        <v>202635</v>
      </c>
      <c r="D2504">
        <v>-1</v>
      </c>
      <c r="E2504">
        <v>-2.5758000000000001</v>
      </c>
      <c r="F2504" t="s">
        <v>118</v>
      </c>
    </row>
    <row r="2505" spans="1:6" x14ac:dyDescent="0.25">
      <c r="A2505">
        <v>11876</v>
      </c>
      <c r="B2505" t="s">
        <v>48</v>
      </c>
      <c r="C2505">
        <v>202635</v>
      </c>
      <c r="D2505">
        <v>1</v>
      </c>
      <c r="E2505">
        <v>8.0517000000000003</v>
      </c>
      <c r="F2505" t="s">
        <v>118</v>
      </c>
    </row>
    <row r="2506" spans="1:6" x14ac:dyDescent="0.25">
      <c r="A2506">
        <v>12128</v>
      </c>
      <c r="B2506" t="s">
        <v>48</v>
      </c>
      <c r="C2506">
        <v>202635</v>
      </c>
      <c r="D2506">
        <v>173</v>
      </c>
      <c r="E2506">
        <v>50.585000000000001</v>
      </c>
      <c r="F2506" t="s">
        <v>118</v>
      </c>
    </row>
    <row r="2507" spans="1:6" x14ac:dyDescent="0.25">
      <c r="A2507">
        <v>12128</v>
      </c>
      <c r="B2507" t="s">
        <v>47</v>
      </c>
      <c r="C2507">
        <v>202635</v>
      </c>
      <c r="D2507">
        <v>-133</v>
      </c>
      <c r="E2507">
        <v>0</v>
      </c>
      <c r="F2507" t="s">
        <v>118</v>
      </c>
    </row>
    <row r="2508" spans="1:6" x14ac:dyDescent="0.25">
      <c r="A2508">
        <v>12422</v>
      </c>
      <c r="B2508" t="s">
        <v>48</v>
      </c>
      <c r="C2508">
        <v>202635</v>
      </c>
      <c r="D2508">
        <v>1</v>
      </c>
      <c r="E2508">
        <v>6.5156000000000001</v>
      </c>
      <c r="F2508" t="s">
        <v>118</v>
      </c>
    </row>
    <row r="2509" spans="1:6" x14ac:dyDescent="0.25">
      <c r="A2509">
        <v>12422</v>
      </c>
      <c r="B2509" t="s">
        <v>47</v>
      </c>
      <c r="C2509">
        <v>202635</v>
      </c>
      <c r="D2509">
        <v>-27</v>
      </c>
      <c r="E2509">
        <v>0</v>
      </c>
      <c r="F2509" t="s">
        <v>118</v>
      </c>
    </row>
    <row r="2510" spans="1:6" x14ac:dyDescent="0.25">
      <c r="A2510">
        <v>12423</v>
      </c>
      <c r="B2510" t="s">
        <v>48</v>
      </c>
      <c r="C2510">
        <v>202635</v>
      </c>
      <c r="D2510">
        <v>6</v>
      </c>
      <c r="E2510">
        <v>29.965800000000002</v>
      </c>
      <c r="F2510" t="s">
        <v>118</v>
      </c>
    </row>
    <row r="2511" spans="1:6" x14ac:dyDescent="0.25">
      <c r="A2511">
        <v>12423</v>
      </c>
      <c r="B2511" t="s">
        <v>47</v>
      </c>
      <c r="C2511">
        <v>202635</v>
      </c>
      <c r="D2511">
        <v>-25</v>
      </c>
      <c r="E2511">
        <v>0</v>
      </c>
      <c r="F2511" t="s">
        <v>118</v>
      </c>
    </row>
    <row r="2512" spans="1:6" x14ac:dyDescent="0.25">
      <c r="A2512">
        <v>12682</v>
      </c>
      <c r="B2512" t="s">
        <v>259</v>
      </c>
      <c r="C2512">
        <v>202635</v>
      </c>
      <c r="D2512">
        <v>-2.024</v>
      </c>
      <c r="E2512">
        <v>-8.7664000000000009</v>
      </c>
      <c r="F2512" t="s">
        <v>118</v>
      </c>
    </row>
    <row r="2513" spans="1:6" x14ac:dyDescent="0.25">
      <c r="A2513">
        <v>12682</v>
      </c>
      <c r="B2513" t="s">
        <v>47</v>
      </c>
      <c r="C2513">
        <v>202635</v>
      </c>
      <c r="D2513">
        <v>-19.630700000000001</v>
      </c>
      <c r="E2513">
        <v>0</v>
      </c>
      <c r="F2513" t="s">
        <v>118</v>
      </c>
    </row>
    <row r="2514" spans="1:6" x14ac:dyDescent="0.25">
      <c r="A2514">
        <v>12683</v>
      </c>
      <c r="B2514" t="s">
        <v>48</v>
      </c>
      <c r="C2514">
        <v>202635</v>
      </c>
      <c r="D2514">
        <v>4.6398000000000001</v>
      </c>
      <c r="E2514">
        <v>19.434200000000001</v>
      </c>
      <c r="F2514" t="s">
        <v>118</v>
      </c>
    </row>
    <row r="2515" spans="1:6" x14ac:dyDescent="0.25">
      <c r="A2515">
        <v>12683</v>
      </c>
      <c r="B2515" t="s">
        <v>47</v>
      </c>
      <c r="C2515">
        <v>202635</v>
      </c>
      <c r="D2515">
        <v>-8.4013999999999989</v>
      </c>
      <c r="E2515">
        <v>0</v>
      </c>
      <c r="F2515" t="s">
        <v>118</v>
      </c>
    </row>
    <row r="2516" spans="1:6" x14ac:dyDescent="0.25">
      <c r="A2516">
        <v>12684</v>
      </c>
      <c r="B2516" t="s">
        <v>259</v>
      </c>
      <c r="C2516">
        <v>202635</v>
      </c>
      <c r="D2516">
        <v>-2.4632999999999998</v>
      </c>
      <c r="E2516">
        <v>-9.5952999999999999</v>
      </c>
      <c r="F2516" t="s">
        <v>118</v>
      </c>
    </row>
    <row r="2517" spans="1:6" x14ac:dyDescent="0.25">
      <c r="A2517">
        <v>12684</v>
      </c>
      <c r="B2517" t="s">
        <v>47</v>
      </c>
      <c r="C2517">
        <v>202635</v>
      </c>
      <c r="D2517">
        <v>-2.5246</v>
      </c>
      <c r="E2517">
        <v>0</v>
      </c>
      <c r="F2517" t="s">
        <v>118</v>
      </c>
    </row>
    <row r="2518" spans="1:6" x14ac:dyDescent="0.25">
      <c r="A2518">
        <v>12685</v>
      </c>
      <c r="B2518" t="s">
        <v>48</v>
      </c>
      <c r="C2518">
        <v>202635</v>
      </c>
      <c r="D2518">
        <v>667</v>
      </c>
      <c r="E2518">
        <v>398.32240000000002</v>
      </c>
      <c r="F2518" t="s">
        <v>118</v>
      </c>
    </row>
    <row r="2519" spans="1:6" x14ac:dyDescent="0.25">
      <c r="A2519">
        <v>12685</v>
      </c>
      <c r="B2519" t="s">
        <v>47</v>
      </c>
      <c r="C2519">
        <v>202635</v>
      </c>
      <c r="D2519">
        <v>-261</v>
      </c>
      <c r="E2519">
        <v>0</v>
      </c>
      <c r="F2519" t="s">
        <v>118</v>
      </c>
    </row>
    <row r="2520" spans="1:6" x14ac:dyDescent="0.25">
      <c r="A2520">
        <v>13005</v>
      </c>
      <c r="B2520" t="s">
        <v>259</v>
      </c>
      <c r="C2520">
        <v>202635</v>
      </c>
      <c r="D2520">
        <v>-2</v>
      </c>
      <c r="E2520">
        <v>-6.8814000000000002</v>
      </c>
      <c r="F2520" t="s">
        <v>118</v>
      </c>
    </row>
    <row r="2521" spans="1:6" x14ac:dyDescent="0.25">
      <c r="A2521">
        <v>13005</v>
      </c>
      <c r="B2521" t="s">
        <v>47</v>
      </c>
      <c r="C2521">
        <v>202635</v>
      </c>
      <c r="D2521">
        <v>-28</v>
      </c>
      <c r="E2521">
        <v>0</v>
      </c>
      <c r="F2521" t="s">
        <v>118</v>
      </c>
    </row>
    <row r="2522" spans="1:6" x14ac:dyDescent="0.25">
      <c r="A2522">
        <v>13164</v>
      </c>
      <c r="B2522" t="s">
        <v>48</v>
      </c>
      <c r="C2522">
        <v>202635</v>
      </c>
      <c r="D2522">
        <v>3.4000000000000002E-2</v>
      </c>
      <c r="E2522">
        <v>0.79020000000000001</v>
      </c>
      <c r="F2522" t="s">
        <v>118</v>
      </c>
    </row>
    <row r="2523" spans="1:6" x14ac:dyDescent="0.25">
      <c r="A2523">
        <v>13380</v>
      </c>
      <c r="B2523" t="s">
        <v>48</v>
      </c>
      <c r="C2523">
        <v>202635</v>
      </c>
      <c r="D2523">
        <v>1</v>
      </c>
      <c r="E2523">
        <v>4.4031000000000002</v>
      </c>
      <c r="F2523" t="s">
        <v>118</v>
      </c>
    </row>
    <row r="2524" spans="1:6" x14ac:dyDescent="0.25">
      <c r="A2524">
        <v>13422</v>
      </c>
      <c r="B2524" t="s">
        <v>48</v>
      </c>
      <c r="C2524">
        <v>202635</v>
      </c>
      <c r="D2524">
        <v>9</v>
      </c>
      <c r="E2524">
        <v>2.9674999999999998</v>
      </c>
      <c r="F2524" t="s">
        <v>118</v>
      </c>
    </row>
    <row r="2525" spans="1:6" x14ac:dyDescent="0.25">
      <c r="A2525">
        <v>13422</v>
      </c>
      <c r="B2525" t="s">
        <v>47</v>
      </c>
      <c r="C2525">
        <v>202635</v>
      </c>
      <c r="D2525">
        <v>-3</v>
      </c>
      <c r="E2525">
        <v>0</v>
      </c>
      <c r="F2525" t="s">
        <v>118</v>
      </c>
    </row>
    <row r="2526" spans="1:6" x14ac:dyDescent="0.25">
      <c r="A2526">
        <v>13423</v>
      </c>
      <c r="B2526" t="s">
        <v>48</v>
      </c>
      <c r="C2526">
        <v>202635</v>
      </c>
      <c r="D2526">
        <v>7</v>
      </c>
      <c r="E2526">
        <v>2.355</v>
      </c>
      <c r="F2526" t="s">
        <v>118</v>
      </c>
    </row>
    <row r="2527" spans="1:6" x14ac:dyDescent="0.25">
      <c r="A2527">
        <v>13453</v>
      </c>
      <c r="B2527" t="s">
        <v>259</v>
      </c>
      <c r="C2527">
        <v>202635</v>
      </c>
      <c r="D2527">
        <v>-13</v>
      </c>
      <c r="E2527">
        <v>-11.803699999999999</v>
      </c>
      <c r="F2527" t="s">
        <v>118</v>
      </c>
    </row>
    <row r="2528" spans="1:6" x14ac:dyDescent="0.25">
      <c r="A2528">
        <v>13453</v>
      </c>
      <c r="B2528" t="s">
        <v>47</v>
      </c>
      <c r="C2528">
        <v>202635</v>
      </c>
      <c r="D2528">
        <v>-11</v>
      </c>
      <c r="E2528">
        <v>0</v>
      </c>
      <c r="F2528" t="s">
        <v>118</v>
      </c>
    </row>
    <row r="2529" spans="1:6" x14ac:dyDescent="0.25">
      <c r="A2529">
        <v>13454</v>
      </c>
      <c r="B2529" t="s">
        <v>259</v>
      </c>
      <c r="C2529">
        <v>202635</v>
      </c>
      <c r="D2529">
        <v>-11</v>
      </c>
      <c r="E2529">
        <v>-5.6227</v>
      </c>
      <c r="F2529" t="s">
        <v>118</v>
      </c>
    </row>
    <row r="2530" spans="1:6" x14ac:dyDescent="0.25">
      <c r="A2530">
        <v>13454</v>
      </c>
      <c r="B2530" t="s">
        <v>47</v>
      </c>
      <c r="C2530">
        <v>202635</v>
      </c>
      <c r="D2530">
        <v>-65</v>
      </c>
      <c r="E2530">
        <v>0</v>
      </c>
      <c r="F2530" t="s">
        <v>118</v>
      </c>
    </row>
    <row r="2531" spans="1:6" x14ac:dyDescent="0.25">
      <c r="A2531">
        <v>13455</v>
      </c>
      <c r="B2531" t="s">
        <v>48</v>
      </c>
      <c r="C2531">
        <v>202635</v>
      </c>
      <c r="D2531">
        <v>5</v>
      </c>
      <c r="E2531">
        <v>19.694299999999998</v>
      </c>
      <c r="F2531" t="s">
        <v>118</v>
      </c>
    </row>
    <row r="2532" spans="1:6" x14ac:dyDescent="0.25">
      <c r="A2532">
        <v>13455</v>
      </c>
      <c r="B2532" t="s">
        <v>47</v>
      </c>
      <c r="C2532">
        <v>202635</v>
      </c>
      <c r="D2532">
        <v>-17</v>
      </c>
      <c r="E2532">
        <v>0</v>
      </c>
      <c r="F2532" t="s">
        <v>118</v>
      </c>
    </row>
    <row r="2533" spans="1:6" x14ac:dyDescent="0.25">
      <c r="A2533">
        <v>13546</v>
      </c>
      <c r="B2533" t="s">
        <v>47</v>
      </c>
      <c r="C2533">
        <v>202635</v>
      </c>
      <c r="D2533">
        <v>-10</v>
      </c>
      <c r="E2533">
        <v>0</v>
      </c>
      <c r="F2533" t="s">
        <v>118</v>
      </c>
    </row>
    <row r="2534" spans="1:6" x14ac:dyDescent="0.25">
      <c r="A2534">
        <v>13549</v>
      </c>
      <c r="B2534" t="s">
        <v>47</v>
      </c>
      <c r="C2534">
        <v>202635</v>
      </c>
      <c r="D2534">
        <v>-10</v>
      </c>
      <c r="E2534">
        <v>0</v>
      </c>
      <c r="F2534" t="s">
        <v>118</v>
      </c>
    </row>
    <row r="2535" spans="1:6" x14ac:dyDescent="0.25">
      <c r="A2535">
        <v>13580</v>
      </c>
      <c r="B2535" t="s">
        <v>259</v>
      </c>
      <c r="C2535">
        <v>202635</v>
      </c>
      <c r="D2535">
        <v>-2</v>
      </c>
      <c r="E2535">
        <v>-4.1811999999999996</v>
      </c>
      <c r="F2535" t="s">
        <v>118</v>
      </c>
    </row>
    <row r="2536" spans="1:6" x14ac:dyDescent="0.25">
      <c r="A2536">
        <v>13580</v>
      </c>
      <c r="B2536" t="s">
        <v>47</v>
      </c>
      <c r="C2536">
        <v>202635</v>
      </c>
      <c r="D2536">
        <v>-50</v>
      </c>
      <c r="E2536">
        <v>0</v>
      </c>
      <c r="F2536" t="s">
        <v>118</v>
      </c>
    </row>
    <row r="2537" spans="1:6" x14ac:dyDescent="0.25">
      <c r="A2537">
        <v>13585</v>
      </c>
      <c r="B2537" t="s">
        <v>259</v>
      </c>
      <c r="C2537">
        <v>202635</v>
      </c>
      <c r="D2537">
        <v>-12</v>
      </c>
      <c r="E2537">
        <v>-42.006999999999998</v>
      </c>
      <c r="F2537" t="s">
        <v>118</v>
      </c>
    </row>
    <row r="2538" spans="1:6" x14ac:dyDescent="0.25">
      <c r="A2538">
        <v>13585</v>
      </c>
      <c r="B2538" t="s">
        <v>47</v>
      </c>
      <c r="C2538">
        <v>202635</v>
      </c>
      <c r="D2538">
        <v>-50</v>
      </c>
      <c r="E2538">
        <v>0</v>
      </c>
      <c r="F2538" t="s">
        <v>118</v>
      </c>
    </row>
    <row r="2539" spans="1:6" x14ac:dyDescent="0.25">
      <c r="A2539">
        <v>13606</v>
      </c>
      <c r="B2539" t="s">
        <v>48</v>
      </c>
      <c r="C2539">
        <v>202635</v>
      </c>
      <c r="D2539">
        <v>0.02</v>
      </c>
      <c r="E2539">
        <v>1.3136000000000001</v>
      </c>
      <c r="F2539" t="s">
        <v>118</v>
      </c>
    </row>
    <row r="2540" spans="1:6" x14ac:dyDescent="0.25">
      <c r="A2540">
        <v>13653</v>
      </c>
      <c r="B2540" t="s">
        <v>48</v>
      </c>
      <c r="C2540">
        <v>202635</v>
      </c>
      <c r="D2540">
        <v>0.36</v>
      </c>
      <c r="E2540">
        <v>0.16370000000000001</v>
      </c>
      <c r="F2540" t="s">
        <v>118</v>
      </c>
    </row>
    <row r="2541" spans="1:6" x14ac:dyDescent="0.25">
      <c r="A2541">
        <v>13653</v>
      </c>
      <c r="B2541" t="s">
        <v>47</v>
      </c>
      <c r="C2541">
        <v>202635</v>
      </c>
      <c r="D2541">
        <v>-0.08</v>
      </c>
      <c r="E2541">
        <v>0</v>
      </c>
      <c r="F2541" t="s">
        <v>118</v>
      </c>
    </row>
    <row r="2542" spans="1:6" x14ac:dyDescent="0.25">
      <c r="A2542">
        <v>13686</v>
      </c>
      <c r="B2542" t="s">
        <v>48</v>
      </c>
      <c r="C2542">
        <v>202635</v>
      </c>
      <c r="D2542">
        <v>117</v>
      </c>
      <c r="E2542">
        <v>0</v>
      </c>
      <c r="F2542" t="s">
        <v>118</v>
      </c>
    </row>
    <row r="2543" spans="1:6" x14ac:dyDescent="0.25">
      <c r="A2543">
        <v>13686</v>
      </c>
      <c r="B2543" t="s">
        <v>47</v>
      </c>
      <c r="C2543">
        <v>202635</v>
      </c>
      <c r="D2543">
        <v>-22</v>
      </c>
      <c r="E2543">
        <v>0</v>
      </c>
      <c r="F2543" t="s">
        <v>118</v>
      </c>
    </row>
    <row r="2544" spans="1:6" x14ac:dyDescent="0.25">
      <c r="A2544">
        <v>13687</v>
      </c>
      <c r="B2544" t="s">
        <v>48</v>
      </c>
      <c r="C2544">
        <v>202635</v>
      </c>
      <c r="D2544">
        <v>436</v>
      </c>
      <c r="E2544">
        <v>98.207700000000003</v>
      </c>
      <c r="F2544" t="s">
        <v>118</v>
      </c>
    </row>
    <row r="2545" spans="1:6" x14ac:dyDescent="0.25">
      <c r="A2545">
        <v>13687</v>
      </c>
      <c r="B2545" t="s">
        <v>47</v>
      </c>
      <c r="C2545">
        <v>202635</v>
      </c>
      <c r="D2545">
        <v>-166</v>
      </c>
      <c r="E2545">
        <v>0</v>
      </c>
      <c r="F2545" t="s">
        <v>118</v>
      </c>
    </row>
    <row r="2546" spans="1:6" x14ac:dyDescent="0.25">
      <c r="A2546">
        <v>13714</v>
      </c>
      <c r="B2546" t="s">
        <v>259</v>
      </c>
      <c r="C2546">
        <v>202635</v>
      </c>
      <c r="D2546">
        <v>-0.24</v>
      </c>
      <c r="E2546">
        <v>-0.53639999999999999</v>
      </c>
      <c r="F2546" t="s">
        <v>118</v>
      </c>
    </row>
    <row r="2547" spans="1:6" x14ac:dyDescent="0.25">
      <c r="A2547">
        <v>13718</v>
      </c>
      <c r="B2547" t="s">
        <v>259</v>
      </c>
      <c r="C2547">
        <v>202635</v>
      </c>
      <c r="D2547">
        <v>-1.77</v>
      </c>
      <c r="E2547">
        <v>-9.3681999999999999</v>
      </c>
      <c r="F2547" t="s">
        <v>118</v>
      </c>
    </row>
    <row r="2548" spans="1:6" x14ac:dyDescent="0.25">
      <c r="A2548">
        <v>13718</v>
      </c>
      <c r="B2548" t="s">
        <v>47</v>
      </c>
      <c r="C2548">
        <v>202635</v>
      </c>
      <c r="D2548">
        <v>-0.12</v>
      </c>
      <c r="E2548">
        <v>0</v>
      </c>
      <c r="F2548" t="s">
        <v>118</v>
      </c>
    </row>
    <row r="2549" spans="1:6" x14ac:dyDescent="0.25">
      <c r="A2549">
        <v>13887</v>
      </c>
      <c r="B2549" t="s">
        <v>48</v>
      </c>
      <c r="C2549">
        <v>202635</v>
      </c>
      <c r="D2549">
        <v>4</v>
      </c>
      <c r="E2549">
        <v>35.884</v>
      </c>
      <c r="F2549" t="s">
        <v>118</v>
      </c>
    </row>
    <row r="2550" spans="1:6" x14ac:dyDescent="0.25">
      <c r="A2550">
        <v>13888</v>
      </c>
      <c r="B2550" t="s">
        <v>259</v>
      </c>
      <c r="C2550">
        <v>202635</v>
      </c>
      <c r="D2550">
        <v>-2</v>
      </c>
      <c r="E2550">
        <v>-17.899999999999999</v>
      </c>
      <c r="F2550" t="s">
        <v>118</v>
      </c>
    </row>
    <row r="2551" spans="1:6" x14ac:dyDescent="0.25">
      <c r="A2551">
        <v>13888</v>
      </c>
      <c r="B2551" t="s">
        <v>47</v>
      </c>
      <c r="C2551">
        <v>202635</v>
      </c>
      <c r="D2551">
        <v>-4</v>
      </c>
      <c r="E2551">
        <v>0</v>
      </c>
      <c r="F2551" t="s">
        <v>118</v>
      </c>
    </row>
    <row r="2552" spans="1:6" x14ac:dyDescent="0.25">
      <c r="A2552">
        <v>13893</v>
      </c>
      <c r="B2552" t="s">
        <v>48</v>
      </c>
      <c r="C2552">
        <v>202635</v>
      </c>
      <c r="D2552">
        <v>0.03</v>
      </c>
      <c r="E2552">
        <v>0.26700000000000002</v>
      </c>
      <c r="F2552" t="s">
        <v>118</v>
      </c>
    </row>
    <row r="2553" spans="1:6" x14ac:dyDescent="0.25">
      <c r="A2553">
        <v>13894</v>
      </c>
      <c r="B2553" t="s">
        <v>48</v>
      </c>
      <c r="C2553">
        <v>202635</v>
      </c>
      <c r="D2553">
        <v>0.1</v>
      </c>
      <c r="E2553">
        <v>0.97</v>
      </c>
      <c r="F2553" t="s">
        <v>118</v>
      </c>
    </row>
    <row r="2554" spans="1:6" x14ac:dyDescent="0.25">
      <c r="A2554">
        <v>13894</v>
      </c>
      <c r="B2554" t="s">
        <v>47</v>
      </c>
      <c r="C2554">
        <v>202635</v>
      </c>
      <c r="D2554">
        <v>-0.04</v>
      </c>
      <c r="E2554">
        <v>0</v>
      </c>
      <c r="F2554" t="s">
        <v>118</v>
      </c>
    </row>
    <row r="2555" spans="1:6" x14ac:dyDescent="0.25">
      <c r="A2555">
        <v>13895</v>
      </c>
      <c r="B2555" t="s">
        <v>48</v>
      </c>
      <c r="C2555">
        <v>202635</v>
      </c>
      <c r="D2555">
        <v>0.13</v>
      </c>
      <c r="E2555">
        <v>1.157</v>
      </c>
      <c r="F2555" t="s">
        <v>118</v>
      </c>
    </row>
    <row r="2556" spans="1:6" x14ac:dyDescent="0.25">
      <c r="A2556">
        <v>13895</v>
      </c>
      <c r="B2556" t="s">
        <v>47</v>
      </c>
      <c r="C2556">
        <v>202635</v>
      </c>
      <c r="D2556">
        <v>-6.0000000000000005E-2</v>
      </c>
      <c r="E2556">
        <v>0</v>
      </c>
      <c r="F2556" t="s">
        <v>118</v>
      </c>
    </row>
    <row r="2557" spans="1:6" x14ac:dyDescent="0.25">
      <c r="A2557">
        <v>13902</v>
      </c>
      <c r="B2557" t="s">
        <v>259</v>
      </c>
      <c r="C2557">
        <v>202635</v>
      </c>
      <c r="D2557">
        <v>-2</v>
      </c>
      <c r="E2557">
        <v>-3.0594999999999999</v>
      </c>
      <c r="F2557" t="s">
        <v>118</v>
      </c>
    </row>
    <row r="2558" spans="1:6" x14ac:dyDescent="0.25">
      <c r="A2558">
        <v>13902</v>
      </c>
      <c r="B2558" t="s">
        <v>47</v>
      </c>
      <c r="C2558">
        <v>202635</v>
      </c>
      <c r="D2558">
        <v>-60</v>
      </c>
      <c r="E2558">
        <v>0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202635</v>
      </c>
      <c r="D2559">
        <v>-3</v>
      </c>
      <c r="E2559">
        <v>-12.6472</v>
      </c>
      <c r="F2559" t="s">
        <v>118</v>
      </c>
    </row>
    <row r="2560" spans="1:6" x14ac:dyDescent="0.25">
      <c r="A2560">
        <v>13903</v>
      </c>
      <c r="B2560" t="s">
        <v>47</v>
      </c>
      <c r="C2560">
        <v>202635</v>
      </c>
      <c r="D2560">
        <v>-1</v>
      </c>
      <c r="E2560">
        <v>0</v>
      </c>
      <c r="F2560" t="s">
        <v>118</v>
      </c>
    </row>
    <row r="2561" spans="1:6" x14ac:dyDescent="0.25">
      <c r="A2561">
        <v>13907</v>
      </c>
      <c r="B2561" t="s">
        <v>259</v>
      </c>
      <c r="C2561">
        <v>202635</v>
      </c>
      <c r="D2561">
        <v>-1</v>
      </c>
      <c r="E2561">
        <v>-3.9148999999999998</v>
      </c>
      <c r="F2561" t="s">
        <v>118</v>
      </c>
    </row>
    <row r="2562" spans="1:6" x14ac:dyDescent="0.25">
      <c r="A2562">
        <v>13907</v>
      </c>
      <c r="B2562" t="s">
        <v>47</v>
      </c>
      <c r="C2562">
        <v>202635</v>
      </c>
      <c r="D2562">
        <v>-9</v>
      </c>
      <c r="E2562">
        <v>0</v>
      </c>
      <c r="F2562" t="s">
        <v>118</v>
      </c>
    </row>
    <row r="2563" spans="1:6" x14ac:dyDescent="0.25">
      <c r="A2563">
        <v>13908</v>
      </c>
      <c r="B2563" t="s">
        <v>259</v>
      </c>
      <c r="C2563">
        <v>202635</v>
      </c>
      <c r="D2563">
        <v>-1</v>
      </c>
      <c r="E2563">
        <v>-3.2111999999999998</v>
      </c>
      <c r="F2563" t="s">
        <v>118</v>
      </c>
    </row>
    <row r="2564" spans="1:6" x14ac:dyDescent="0.25">
      <c r="A2564">
        <v>14021</v>
      </c>
      <c r="B2564" t="s">
        <v>259</v>
      </c>
      <c r="C2564">
        <v>202635</v>
      </c>
      <c r="D2564">
        <v>-4</v>
      </c>
      <c r="E2564">
        <v>-16.308399999999999</v>
      </c>
      <c r="F2564" t="s">
        <v>118</v>
      </c>
    </row>
    <row r="2565" spans="1:6" x14ac:dyDescent="0.25">
      <c r="A2565">
        <v>14021</v>
      </c>
      <c r="B2565" t="s">
        <v>47</v>
      </c>
      <c r="C2565">
        <v>202635</v>
      </c>
      <c r="D2565">
        <v>-23</v>
      </c>
      <c r="E2565">
        <v>0</v>
      </c>
      <c r="F2565" t="s">
        <v>118</v>
      </c>
    </row>
    <row r="2566" spans="1:6" x14ac:dyDescent="0.25">
      <c r="A2566">
        <v>14025</v>
      </c>
      <c r="B2566" t="s">
        <v>48</v>
      </c>
      <c r="C2566">
        <v>202635</v>
      </c>
      <c r="D2566">
        <v>0.36</v>
      </c>
      <c r="E2566">
        <v>-0.18529999999999999</v>
      </c>
      <c r="F2566" t="s">
        <v>118</v>
      </c>
    </row>
    <row r="2567" spans="1:6" x14ac:dyDescent="0.25">
      <c r="A2567">
        <v>14025</v>
      </c>
      <c r="B2567" t="s">
        <v>47</v>
      </c>
      <c r="C2567">
        <v>202635</v>
      </c>
      <c r="D2567">
        <v>-0.08</v>
      </c>
      <c r="E2567">
        <v>0</v>
      </c>
      <c r="F2567" t="s">
        <v>118</v>
      </c>
    </row>
    <row r="2568" spans="1:6" x14ac:dyDescent="0.25">
      <c r="A2568">
        <v>14026</v>
      </c>
      <c r="B2568" t="s">
        <v>48</v>
      </c>
      <c r="C2568">
        <v>202635</v>
      </c>
      <c r="D2568">
        <v>0.06</v>
      </c>
      <c r="E2568">
        <v>0</v>
      </c>
      <c r="F2568" t="s">
        <v>118</v>
      </c>
    </row>
    <row r="2569" spans="1:6" x14ac:dyDescent="0.25">
      <c r="A2569">
        <v>14030</v>
      </c>
      <c r="B2569" t="s">
        <v>259</v>
      </c>
      <c r="C2569">
        <v>202635</v>
      </c>
      <c r="D2569">
        <v>-11</v>
      </c>
      <c r="E2569">
        <v>-9.7909000000000006</v>
      </c>
      <c r="F2569" t="s">
        <v>118</v>
      </c>
    </row>
    <row r="2570" spans="1:6" x14ac:dyDescent="0.25">
      <c r="A2570">
        <v>14030</v>
      </c>
      <c r="B2570" t="s">
        <v>47</v>
      </c>
      <c r="C2570">
        <v>202635</v>
      </c>
      <c r="D2570">
        <v>-38</v>
      </c>
      <c r="E2570">
        <v>0</v>
      </c>
      <c r="F2570" t="s">
        <v>118</v>
      </c>
    </row>
    <row r="2571" spans="1:6" x14ac:dyDescent="0.25">
      <c r="A2571">
        <v>14031</v>
      </c>
      <c r="B2571" t="s">
        <v>259</v>
      </c>
      <c r="C2571">
        <v>202635</v>
      </c>
      <c r="D2571">
        <v>-20</v>
      </c>
      <c r="E2571">
        <v>-24.612400000000001</v>
      </c>
      <c r="F2571" t="s">
        <v>118</v>
      </c>
    </row>
    <row r="2572" spans="1:6" x14ac:dyDescent="0.25">
      <c r="A2572">
        <v>14031</v>
      </c>
      <c r="B2572" t="s">
        <v>47</v>
      </c>
      <c r="C2572">
        <v>202635</v>
      </c>
      <c r="D2572">
        <v>-23</v>
      </c>
      <c r="E2572">
        <v>0</v>
      </c>
      <c r="F2572" t="s">
        <v>118</v>
      </c>
    </row>
    <row r="2573" spans="1:6" x14ac:dyDescent="0.25">
      <c r="A2573">
        <v>14039</v>
      </c>
      <c r="B2573" t="s">
        <v>48</v>
      </c>
      <c r="C2573">
        <v>202635</v>
      </c>
      <c r="D2573">
        <v>3</v>
      </c>
      <c r="E2573">
        <v>0</v>
      </c>
      <c r="F2573" t="s">
        <v>118</v>
      </c>
    </row>
    <row r="2574" spans="1:6" x14ac:dyDescent="0.25">
      <c r="A2574">
        <v>14124</v>
      </c>
      <c r="B2574" t="s">
        <v>259</v>
      </c>
      <c r="C2574">
        <v>202635</v>
      </c>
      <c r="D2574">
        <v>-1</v>
      </c>
      <c r="E2574">
        <v>-4.7881</v>
      </c>
      <c r="F2574" t="s">
        <v>118</v>
      </c>
    </row>
    <row r="2575" spans="1:6" x14ac:dyDescent="0.25">
      <c r="A2575">
        <v>14124</v>
      </c>
      <c r="B2575" t="s">
        <v>47</v>
      </c>
      <c r="C2575">
        <v>202635</v>
      </c>
      <c r="D2575">
        <v>-10</v>
      </c>
      <c r="E2575">
        <v>0</v>
      </c>
      <c r="F2575" t="s">
        <v>118</v>
      </c>
    </row>
    <row r="2576" spans="1:6" x14ac:dyDescent="0.25">
      <c r="A2576">
        <v>14125</v>
      </c>
      <c r="B2576" t="s">
        <v>259</v>
      </c>
      <c r="C2576">
        <v>202635</v>
      </c>
      <c r="D2576">
        <v>-2</v>
      </c>
      <c r="E2576">
        <v>-7.0014000000000003</v>
      </c>
      <c r="F2576" t="s">
        <v>118</v>
      </c>
    </row>
    <row r="2577" spans="1:6" x14ac:dyDescent="0.25">
      <c r="A2577">
        <v>14125</v>
      </c>
      <c r="B2577" t="s">
        <v>47</v>
      </c>
      <c r="C2577">
        <v>202635</v>
      </c>
      <c r="D2577">
        <v>-9</v>
      </c>
      <c r="E2577">
        <v>0</v>
      </c>
      <c r="F2577" t="s">
        <v>118</v>
      </c>
    </row>
    <row r="2578" spans="1:6" x14ac:dyDescent="0.25">
      <c r="A2578">
        <v>49</v>
      </c>
      <c r="B2578" t="s">
        <v>48</v>
      </c>
      <c r="C2578">
        <v>202624</v>
      </c>
      <c r="D2578">
        <v>11</v>
      </c>
      <c r="E2578">
        <v>0.4083</v>
      </c>
      <c r="F2578" t="s">
        <v>118</v>
      </c>
    </row>
    <row r="2579" spans="1:6" x14ac:dyDescent="0.25">
      <c r="A2579">
        <v>96</v>
      </c>
      <c r="B2579" t="s">
        <v>48</v>
      </c>
      <c r="C2579">
        <v>202624</v>
      </c>
      <c r="D2579">
        <v>130</v>
      </c>
      <c r="E2579">
        <v>9.3500999999999994</v>
      </c>
      <c r="F2579" t="s">
        <v>118</v>
      </c>
    </row>
    <row r="2580" spans="1:6" x14ac:dyDescent="0.25">
      <c r="A2580">
        <v>682</v>
      </c>
      <c r="B2580" t="s">
        <v>259</v>
      </c>
      <c r="C2580">
        <v>202624</v>
      </c>
      <c r="D2580">
        <v>-1</v>
      </c>
      <c r="E2580">
        <v>-7.54</v>
      </c>
      <c r="F2580" t="s">
        <v>118</v>
      </c>
    </row>
    <row r="2581" spans="1:6" x14ac:dyDescent="0.25">
      <c r="A2581">
        <v>685</v>
      </c>
      <c r="B2581" t="s">
        <v>259</v>
      </c>
      <c r="C2581">
        <v>202624</v>
      </c>
      <c r="D2581">
        <v>-3</v>
      </c>
      <c r="E2581">
        <v>-17.8</v>
      </c>
      <c r="F2581" t="s">
        <v>118</v>
      </c>
    </row>
    <row r="2582" spans="1:6" x14ac:dyDescent="0.25">
      <c r="A2582">
        <v>690</v>
      </c>
      <c r="B2582" t="s">
        <v>259</v>
      </c>
      <c r="C2582">
        <v>202624</v>
      </c>
      <c r="D2582">
        <v>-2</v>
      </c>
      <c r="E2582">
        <v>-9.1161999999999992</v>
      </c>
      <c r="F2582" t="s">
        <v>118</v>
      </c>
    </row>
    <row r="2583" spans="1:6" x14ac:dyDescent="0.25">
      <c r="A2583">
        <v>1850</v>
      </c>
      <c r="B2583" t="s">
        <v>259</v>
      </c>
      <c r="C2583">
        <v>202624</v>
      </c>
      <c r="D2583">
        <v>-1</v>
      </c>
      <c r="E2583">
        <v>-4.1524000000000001</v>
      </c>
      <c r="F2583" t="s">
        <v>118</v>
      </c>
    </row>
    <row r="2584" spans="1:6" x14ac:dyDescent="0.25">
      <c r="A2584">
        <v>1852</v>
      </c>
      <c r="B2584" t="s">
        <v>259</v>
      </c>
      <c r="C2584">
        <v>202624</v>
      </c>
      <c r="D2584">
        <v>-10</v>
      </c>
      <c r="E2584">
        <v>0</v>
      </c>
      <c r="F2584" t="s">
        <v>118</v>
      </c>
    </row>
    <row r="2585" spans="1:6" x14ac:dyDescent="0.25">
      <c r="A2585">
        <v>5406</v>
      </c>
      <c r="B2585" t="s">
        <v>259</v>
      </c>
      <c r="C2585">
        <v>202624</v>
      </c>
      <c r="D2585">
        <v>-2</v>
      </c>
      <c r="E2585">
        <v>-19</v>
      </c>
      <c r="F2585" t="s">
        <v>118</v>
      </c>
    </row>
    <row r="2586" spans="1:6" x14ac:dyDescent="0.25">
      <c r="A2586">
        <v>7233</v>
      </c>
      <c r="B2586" t="s">
        <v>259</v>
      </c>
      <c r="C2586">
        <v>202624</v>
      </c>
      <c r="D2586">
        <v>-1</v>
      </c>
      <c r="E2586">
        <v>-9.24</v>
      </c>
      <c r="F2586" t="s">
        <v>118</v>
      </c>
    </row>
    <row r="2587" spans="1:6" x14ac:dyDescent="0.25">
      <c r="A2587">
        <v>7482</v>
      </c>
      <c r="B2587" t="s">
        <v>259</v>
      </c>
      <c r="C2587">
        <v>202624</v>
      </c>
      <c r="D2587">
        <v>-4</v>
      </c>
      <c r="E2587">
        <v>-38.299999999999997</v>
      </c>
      <c r="F2587" t="s">
        <v>118</v>
      </c>
    </row>
    <row r="2588" spans="1:6" x14ac:dyDescent="0.25">
      <c r="A2588">
        <v>7687</v>
      </c>
      <c r="B2588" t="s">
        <v>48</v>
      </c>
      <c r="C2588">
        <v>202624</v>
      </c>
      <c r="D2588">
        <v>3</v>
      </c>
      <c r="E2588">
        <v>35.859400000000001</v>
      </c>
      <c r="F2588" t="s">
        <v>118</v>
      </c>
    </row>
    <row r="2589" spans="1:6" x14ac:dyDescent="0.25">
      <c r="A2589">
        <v>7692</v>
      </c>
      <c r="B2589" t="s">
        <v>259</v>
      </c>
      <c r="C2589">
        <v>202624</v>
      </c>
      <c r="D2589">
        <v>-4</v>
      </c>
      <c r="E2589">
        <v>-216.27</v>
      </c>
      <c r="F2589" t="s">
        <v>118</v>
      </c>
    </row>
    <row r="2590" spans="1:6" x14ac:dyDescent="0.25">
      <c r="A2590">
        <v>8131</v>
      </c>
      <c r="B2590" t="s">
        <v>259</v>
      </c>
      <c r="C2590">
        <v>202624</v>
      </c>
      <c r="D2590">
        <v>-2</v>
      </c>
      <c r="E2590">
        <v>-26.6218</v>
      </c>
      <c r="F2590" t="s">
        <v>118</v>
      </c>
    </row>
    <row r="2591" spans="1:6" x14ac:dyDescent="0.25">
      <c r="A2591">
        <v>8245</v>
      </c>
      <c r="B2591" t="s">
        <v>259</v>
      </c>
      <c r="C2591">
        <v>202624</v>
      </c>
      <c r="D2591">
        <v>-8</v>
      </c>
      <c r="E2591">
        <v>-24.971299999999999</v>
      </c>
      <c r="F2591" t="s">
        <v>118</v>
      </c>
    </row>
    <row r="2592" spans="1:6" x14ac:dyDescent="0.25">
      <c r="A2592">
        <v>8672</v>
      </c>
      <c r="B2592" t="s">
        <v>259</v>
      </c>
      <c r="C2592">
        <v>202624</v>
      </c>
      <c r="D2592">
        <v>-265</v>
      </c>
      <c r="E2592">
        <v>-36.419199999999996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202624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202624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202624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202624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202624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202624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202624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202624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202624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202624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202624</v>
      </c>
      <c r="D2603">
        <v>-1</v>
      </c>
      <c r="E2603">
        <v>-73.47</v>
      </c>
      <c r="F2603" t="s">
        <v>118</v>
      </c>
    </row>
    <row r="2604" spans="1:6" x14ac:dyDescent="0.25">
      <c r="A2604">
        <v>13662</v>
      </c>
      <c r="B2604" t="s">
        <v>259</v>
      </c>
      <c r="C2604">
        <v>202624</v>
      </c>
      <c r="D2604">
        <v>-6</v>
      </c>
      <c r="E2604">
        <v>-30.51</v>
      </c>
      <c r="F2604" t="s">
        <v>118</v>
      </c>
    </row>
    <row r="2605" spans="1:6" x14ac:dyDescent="0.25">
      <c r="A2605">
        <v>13663</v>
      </c>
      <c r="B2605" t="s">
        <v>259</v>
      </c>
      <c r="C2605">
        <v>202624</v>
      </c>
      <c r="D2605">
        <v>-4</v>
      </c>
      <c r="E2605">
        <v>-36.950000000000003</v>
      </c>
      <c r="F2605" t="s">
        <v>118</v>
      </c>
    </row>
    <row r="2606" spans="1:6" x14ac:dyDescent="0.25">
      <c r="A2606">
        <v>13667</v>
      </c>
      <c r="B2606" t="s">
        <v>259</v>
      </c>
      <c r="C2606">
        <v>202624</v>
      </c>
      <c r="D2606">
        <v>-4</v>
      </c>
      <c r="E2606">
        <v>-131.86000000000001</v>
      </c>
      <c r="F2606" t="s">
        <v>118</v>
      </c>
    </row>
    <row r="2607" spans="1:6" x14ac:dyDescent="0.25">
      <c r="A2607">
        <v>13760</v>
      </c>
      <c r="B2607" t="s">
        <v>259</v>
      </c>
      <c r="C2607">
        <v>202624</v>
      </c>
      <c r="D2607">
        <v>-1</v>
      </c>
      <c r="E2607">
        <v>-54.66</v>
      </c>
      <c r="F2607" t="s">
        <v>118</v>
      </c>
    </row>
    <row r="2608" spans="1:6" x14ac:dyDescent="0.25">
      <c r="A2608">
        <v>13761</v>
      </c>
      <c r="B2608" t="s">
        <v>259</v>
      </c>
      <c r="C2608">
        <v>202624</v>
      </c>
      <c r="D2608">
        <v>-1</v>
      </c>
      <c r="E2608">
        <v>-62.8</v>
      </c>
      <c r="F2608" t="s">
        <v>118</v>
      </c>
    </row>
    <row r="2609" spans="1:6" x14ac:dyDescent="0.25">
      <c r="A2609">
        <v>13762</v>
      </c>
      <c r="B2609" t="s">
        <v>259</v>
      </c>
      <c r="C2609">
        <v>202624</v>
      </c>
      <c r="D2609">
        <v>-1</v>
      </c>
      <c r="E2609">
        <v>-63.14</v>
      </c>
      <c r="F2609" t="s">
        <v>118</v>
      </c>
    </row>
    <row r="2610" spans="1:6" x14ac:dyDescent="0.25">
      <c r="A2610">
        <v>13763</v>
      </c>
      <c r="B2610" t="s">
        <v>259</v>
      </c>
      <c r="C2610">
        <v>202624</v>
      </c>
      <c r="D2610">
        <v>-1</v>
      </c>
      <c r="E2610">
        <v>-62.8</v>
      </c>
      <c r="F2610" t="s">
        <v>118</v>
      </c>
    </row>
    <row r="2611" spans="1:6" x14ac:dyDescent="0.25">
      <c r="A2611">
        <v>13764</v>
      </c>
      <c r="B2611" t="s">
        <v>259</v>
      </c>
      <c r="C2611">
        <v>202624</v>
      </c>
      <c r="D2611">
        <v>-2</v>
      </c>
      <c r="E2611">
        <v>-65.25</v>
      </c>
      <c r="F2611" t="s">
        <v>118</v>
      </c>
    </row>
    <row r="2612" spans="1:6" x14ac:dyDescent="0.25">
      <c r="A2612">
        <v>13765</v>
      </c>
      <c r="B2612" t="s">
        <v>259</v>
      </c>
      <c r="C2612">
        <v>202624</v>
      </c>
      <c r="D2612">
        <v>-4</v>
      </c>
      <c r="E2612">
        <v>-20.34</v>
      </c>
      <c r="F2612" t="s">
        <v>118</v>
      </c>
    </row>
    <row r="2613" spans="1:6" x14ac:dyDescent="0.25">
      <c r="A2613">
        <v>13766</v>
      </c>
      <c r="B2613" t="s">
        <v>259</v>
      </c>
      <c r="C2613">
        <v>202624</v>
      </c>
      <c r="D2613">
        <v>-1</v>
      </c>
      <c r="E2613">
        <v>-10</v>
      </c>
      <c r="F2613" t="s">
        <v>118</v>
      </c>
    </row>
    <row r="2614" spans="1:6" x14ac:dyDescent="0.25">
      <c r="A2614">
        <v>13767</v>
      </c>
      <c r="B2614" t="s">
        <v>259</v>
      </c>
      <c r="C2614">
        <v>202624</v>
      </c>
      <c r="D2614">
        <v>-4</v>
      </c>
      <c r="E2614">
        <v>-26.44</v>
      </c>
      <c r="F2614" t="s">
        <v>118</v>
      </c>
    </row>
    <row r="2615" spans="1:6" x14ac:dyDescent="0.25">
      <c r="A2615">
        <v>13768</v>
      </c>
      <c r="B2615" t="s">
        <v>259</v>
      </c>
      <c r="C2615">
        <v>202624</v>
      </c>
      <c r="D2615">
        <v>-1</v>
      </c>
      <c r="E2615">
        <v>-30.93</v>
      </c>
      <c r="F2615" t="s">
        <v>118</v>
      </c>
    </row>
    <row r="2616" spans="1:6" x14ac:dyDescent="0.25">
      <c r="A2616">
        <v>13769</v>
      </c>
      <c r="B2616" t="s">
        <v>259</v>
      </c>
      <c r="C2616">
        <v>202624</v>
      </c>
      <c r="D2616">
        <v>-1</v>
      </c>
      <c r="E2616">
        <v>-7.54</v>
      </c>
      <c r="F2616" t="s">
        <v>118</v>
      </c>
    </row>
    <row r="2617" spans="1:6" x14ac:dyDescent="0.25">
      <c r="A2617">
        <v>13770</v>
      </c>
      <c r="B2617" t="s">
        <v>259</v>
      </c>
      <c r="C2617">
        <v>202624</v>
      </c>
      <c r="D2617">
        <v>-2</v>
      </c>
      <c r="E2617">
        <v>-126.1</v>
      </c>
      <c r="F2617" t="s">
        <v>118</v>
      </c>
    </row>
    <row r="2618" spans="1:6" x14ac:dyDescent="0.25">
      <c r="A2618">
        <v>13892</v>
      </c>
      <c r="B2618" t="s">
        <v>259</v>
      </c>
      <c r="C2618">
        <v>202624</v>
      </c>
      <c r="D2618">
        <v>-1</v>
      </c>
      <c r="E2618">
        <v>-8.9</v>
      </c>
      <c r="F2618" t="s">
        <v>118</v>
      </c>
    </row>
    <row r="2619" spans="1:6" x14ac:dyDescent="0.25">
      <c r="A2619">
        <v>13893</v>
      </c>
      <c r="B2619" t="s">
        <v>259</v>
      </c>
      <c r="C2619">
        <v>202624</v>
      </c>
      <c r="D2619">
        <v>-1</v>
      </c>
      <c r="E2619">
        <v>-8.9</v>
      </c>
      <c r="F2619" t="s">
        <v>118</v>
      </c>
    </row>
    <row r="2620" spans="1:6" x14ac:dyDescent="0.25">
      <c r="A2620">
        <v>13895</v>
      </c>
      <c r="B2620" t="s">
        <v>259</v>
      </c>
      <c r="C2620">
        <v>202624</v>
      </c>
      <c r="D2620">
        <v>-1</v>
      </c>
      <c r="E2620">
        <v>-8.9</v>
      </c>
      <c r="F2620" t="s">
        <v>118</v>
      </c>
    </row>
    <row r="2621" spans="1:6" x14ac:dyDescent="0.25">
      <c r="A2621">
        <v>13906</v>
      </c>
      <c r="B2621" t="s">
        <v>48</v>
      </c>
      <c r="C2621">
        <v>202624</v>
      </c>
      <c r="D2621">
        <v>15</v>
      </c>
      <c r="E2621">
        <v>0</v>
      </c>
      <c r="F2621" t="s">
        <v>118</v>
      </c>
    </row>
    <row r="2622" spans="1:6" x14ac:dyDescent="0.25">
      <c r="A2622">
        <v>363</v>
      </c>
      <c r="B2622" t="s">
        <v>260</v>
      </c>
      <c r="C2622">
        <v>202626</v>
      </c>
      <c r="D2622">
        <v>-0.9</v>
      </c>
      <c r="E2622">
        <v>-7.2217000000000002</v>
      </c>
      <c r="F2622" t="s">
        <v>118</v>
      </c>
    </row>
    <row r="2623" spans="1:6" x14ac:dyDescent="0.25">
      <c r="A2623">
        <v>8470</v>
      </c>
      <c r="B2623" t="s">
        <v>260</v>
      </c>
      <c r="C2623">
        <v>202626</v>
      </c>
      <c r="D2623">
        <v>-1</v>
      </c>
      <c r="E2623">
        <v>-0.43569999999999998</v>
      </c>
      <c r="F2623" t="s">
        <v>118</v>
      </c>
    </row>
    <row r="2624" spans="1:6" x14ac:dyDescent="0.25">
      <c r="A2624">
        <v>13368</v>
      </c>
      <c r="B2624" t="s">
        <v>260</v>
      </c>
      <c r="C2624">
        <v>202626</v>
      </c>
      <c r="D2624">
        <v>-1</v>
      </c>
      <c r="E2624">
        <v>-6.3757999999999999</v>
      </c>
      <c r="F2624" t="s">
        <v>118</v>
      </c>
    </row>
    <row r="2625" spans="1:6" x14ac:dyDescent="0.25">
      <c r="A2625">
        <v>13453</v>
      </c>
      <c r="B2625" t="s">
        <v>260</v>
      </c>
      <c r="C2625">
        <v>202626</v>
      </c>
      <c r="D2625">
        <v>-1</v>
      </c>
      <c r="E2625">
        <v>-0.96399999999999997</v>
      </c>
      <c r="F2625" t="s">
        <v>118</v>
      </c>
    </row>
    <row r="2626" spans="1:6" x14ac:dyDescent="0.25">
      <c r="A2626">
        <v>13546</v>
      </c>
      <c r="B2626" t="s">
        <v>260</v>
      </c>
      <c r="C2626">
        <v>202626</v>
      </c>
      <c r="D2626">
        <v>-1</v>
      </c>
      <c r="E2626">
        <v>-6.0711000000000004</v>
      </c>
      <c r="F2626" t="s">
        <v>118</v>
      </c>
    </row>
    <row r="2627" spans="1:6" x14ac:dyDescent="0.25">
      <c r="A2627">
        <v>13750</v>
      </c>
      <c r="B2627" t="s">
        <v>47</v>
      </c>
      <c r="C2627">
        <v>202626</v>
      </c>
      <c r="D2627">
        <v>-1</v>
      </c>
      <c r="E2627">
        <v>-6.5286</v>
      </c>
      <c r="F2627" t="s">
        <v>118</v>
      </c>
    </row>
    <row r="2628" spans="1:6" x14ac:dyDescent="0.25">
      <c r="A2628">
        <v>3605</v>
      </c>
      <c r="B2628" t="s">
        <v>47</v>
      </c>
      <c r="C2628">
        <v>202630</v>
      </c>
      <c r="D2628">
        <v>-8.0000000000000002E-3</v>
      </c>
      <c r="E2628">
        <v>-0.3044</v>
      </c>
      <c r="F2628" t="s">
        <v>118</v>
      </c>
    </row>
    <row r="2629" spans="1:6" x14ac:dyDescent="0.25">
      <c r="A2629">
        <v>5406</v>
      </c>
      <c r="B2629" t="s">
        <v>47</v>
      </c>
      <c r="C2629">
        <v>202635</v>
      </c>
      <c r="D2629">
        <v>-0.15</v>
      </c>
      <c r="E2629">
        <v>0</v>
      </c>
      <c r="F2629" t="s">
        <v>118</v>
      </c>
    </row>
    <row r="2630" spans="1:6" x14ac:dyDescent="0.25">
      <c r="A2630">
        <v>11851</v>
      </c>
      <c r="B2630" t="s">
        <v>47</v>
      </c>
      <c r="C2630">
        <v>202635</v>
      </c>
      <c r="D2630">
        <v>-1</v>
      </c>
      <c r="E2630">
        <v>0</v>
      </c>
      <c r="F2630" t="s">
        <v>118</v>
      </c>
    </row>
    <row r="2631" spans="1:6" x14ac:dyDescent="0.25">
      <c r="A2631">
        <v>13423</v>
      </c>
      <c r="B2631" t="s">
        <v>47</v>
      </c>
      <c r="C2631">
        <v>202635</v>
      </c>
      <c r="D2631">
        <v>-3</v>
      </c>
      <c r="E2631">
        <v>0</v>
      </c>
      <c r="F2631" t="s">
        <v>118</v>
      </c>
    </row>
    <row r="2632" spans="1:6" x14ac:dyDescent="0.25">
      <c r="A2632">
        <v>13893</v>
      </c>
      <c r="B2632" t="s">
        <v>47</v>
      </c>
      <c r="C2632">
        <v>202635</v>
      </c>
      <c r="D2632">
        <v>-0.02</v>
      </c>
      <c r="E2632">
        <v>0</v>
      </c>
      <c r="F2632" t="s">
        <v>118</v>
      </c>
    </row>
    <row r="2633" spans="1:6" x14ac:dyDescent="0.25">
      <c r="A2633">
        <v>13904</v>
      </c>
      <c r="B2633" t="s">
        <v>47</v>
      </c>
      <c r="C2633">
        <v>202635</v>
      </c>
      <c r="D2633">
        <v>-2</v>
      </c>
      <c r="E2633">
        <v>0</v>
      </c>
      <c r="F2633" t="s">
        <v>118</v>
      </c>
    </row>
    <row r="2634" spans="1:6" x14ac:dyDescent="0.25">
      <c r="A2634">
        <v>13905</v>
      </c>
      <c r="B2634" t="s">
        <v>47</v>
      </c>
      <c r="C2634">
        <v>202635</v>
      </c>
      <c r="D2634">
        <v>-1</v>
      </c>
      <c r="E2634">
        <v>0</v>
      </c>
      <c r="F2634" t="s">
        <v>118</v>
      </c>
    </row>
    <row r="2635" spans="1:6" x14ac:dyDescent="0.25">
      <c r="A2635">
        <v>13908</v>
      </c>
      <c r="B2635" t="s">
        <v>47</v>
      </c>
      <c r="C2635">
        <v>202635</v>
      </c>
      <c r="D2635">
        <v>-3</v>
      </c>
      <c r="E2635">
        <v>0</v>
      </c>
      <c r="F2635" t="s">
        <v>118</v>
      </c>
    </row>
    <row r="2636" spans="1:6" x14ac:dyDescent="0.25">
      <c r="A2636">
        <v>13893</v>
      </c>
      <c r="B2636" t="s">
        <v>47</v>
      </c>
      <c r="C2636">
        <v>202626</v>
      </c>
      <c r="D2636">
        <v>-0.04</v>
      </c>
      <c r="E2636">
        <v>-0.17799999999999999</v>
      </c>
      <c r="F2636" t="s">
        <v>118</v>
      </c>
    </row>
    <row r="2637" spans="1:6" x14ac:dyDescent="0.25">
      <c r="A2637">
        <v>14124</v>
      </c>
      <c r="B2637" t="s">
        <v>47</v>
      </c>
      <c r="C2637">
        <v>202626</v>
      </c>
      <c r="D2637">
        <v>-5</v>
      </c>
      <c r="E2637">
        <v>0</v>
      </c>
      <c r="F2637" t="s">
        <v>118</v>
      </c>
    </row>
    <row r="2638" spans="1:6" x14ac:dyDescent="0.25">
      <c r="A2638">
        <v>8405</v>
      </c>
      <c r="B2638" t="s">
        <v>47</v>
      </c>
      <c r="C2638">
        <v>202630</v>
      </c>
      <c r="D2638">
        <v>-1</v>
      </c>
      <c r="E2638">
        <v>-15.4009</v>
      </c>
      <c r="F2638" t="s">
        <v>118</v>
      </c>
    </row>
    <row r="2639" spans="1:6" x14ac:dyDescent="0.25">
      <c r="A2639">
        <v>11474</v>
      </c>
      <c r="B2639" t="s">
        <v>260</v>
      </c>
      <c r="C2639">
        <v>202630</v>
      </c>
      <c r="D2639">
        <v>-16</v>
      </c>
      <c r="E2639">
        <v>-75.190600000000003</v>
      </c>
      <c r="F2639" t="s">
        <v>118</v>
      </c>
    </row>
    <row r="2640" spans="1:6" x14ac:dyDescent="0.25">
      <c r="A2640">
        <v>13455</v>
      </c>
      <c r="B2640" t="s">
        <v>260</v>
      </c>
      <c r="C2640">
        <v>202630</v>
      </c>
      <c r="D2640">
        <v>-1</v>
      </c>
      <c r="E2640">
        <v>-3.9988000000000001</v>
      </c>
      <c r="F2640" t="s">
        <v>118</v>
      </c>
    </row>
    <row r="2641" spans="1:6" x14ac:dyDescent="0.25">
      <c r="A2641">
        <v>13908</v>
      </c>
      <c r="B2641" t="s">
        <v>260</v>
      </c>
      <c r="C2641">
        <v>202630</v>
      </c>
      <c r="D2641">
        <v>-3</v>
      </c>
      <c r="E2641">
        <v>-9.1046999999999993</v>
      </c>
      <c r="F2641" t="s">
        <v>118</v>
      </c>
    </row>
    <row r="2642" spans="1:6" x14ac:dyDescent="0.25">
      <c r="A2642">
        <v>14021</v>
      </c>
      <c r="B2642" t="s">
        <v>260</v>
      </c>
      <c r="C2642">
        <v>202630</v>
      </c>
      <c r="D2642">
        <v>-10</v>
      </c>
      <c r="E2642">
        <v>-39.904200000000003</v>
      </c>
      <c r="F2642" t="s">
        <v>118</v>
      </c>
    </row>
    <row r="2643" spans="1:6" x14ac:dyDescent="0.25">
      <c r="A2643">
        <v>14125</v>
      </c>
      <c r="B2643" t="s">
        <v>47</v>
      </c>
      <c r="C2643">
        <v>202626</v>
      </c>
      <c r="D2643">
        <v>-6</v>
      </c>
      <c r="E2643">
        <v>0</v>
      </c>
      <c r="F2643" t="s">
        <v>118</v>
      </c>
    </row>
    <row r="2644" spans="1:6" x14ac:dyDescent="0.25">
      <c r="A2644">
        <v>49</v>
      </c>
      <c r="B2644" t="s">
        <v>259</v>
      </c>
      <c r="C2644">
        <v>202631</v>
      </c>
      <c r="D2644">
        <v>-673</v>
      </c>
      <c r="E2644">
        <v>-20.778199999999998</v>
      </c>
      <c r="F2644" t="s">
        <v>118</v>
      </c>
    </row>
    <row r="2645" spans="1:6" x14ac:dyDescent="0.25">
      <c r="A2645">
        <v>96</v>
      </c>
      <c r="B2645" t="s">
        <v>259</v>
      </c>
      <c r="C2645">
        <v>202631</v>
      </c>
      <c r="D2645">
        <v>-759</v>
      </c>
      <c r="E2645">
        <v>-56.5349</v>
      </c>
      <c r="F2645" t="s">
        <v>118</v>
      </c>
    </row>
    <row r="2646" spans="1:6" x14ac:dyDescent="0.25">
      <c r="A2646">
        <v>271</v>
      </c>
      <c r="B2646" t="s">
        <v>259</v>
      </c>
      <c r="C2646">
        <v>202631</v>
      </c>
      <c r="D2646">
        <v>-869.1</v>
      </c>
      <c r="E2646">
        <v>-1464.1085</v>
      </c>
      <c r="F2646" t="s">
        <v>118</v>
      </c>
    </row>
    <row r="2647" spans="1:6" x14ac:dyDescent="0.25">
      <c r="A2647">
        <v>346</v>
      </c>
      <c r="B2647" t="s">
        <v>48</v>
      </c>
      <c r="C2647">
        <v>202631</v>
      </c>
      <c r="D2647">
        <v>1.2148000000000001</v>
      </c>
      <c r="E2647">
        <v>6.056</v>
      </c>
      <c r="F2647" t="s">
        <v>118</v>
      </c>
    </row>
    <row r="2648" spans="1:6" x14ac:dyDescent="0.25">
      <c r="A2648">
        <v>552</v>
      </c>
      <c r="B2648" t="s">
        <v>48</v>
      </c>
      <c r="C2648">
        <v>202631</v>
      </c>
      <c r="D2648">
        <v>0.2918</v>
      </c>
      <c r="E2648">
        <v>1.1672</v>
      </c>
      <c r="F2648" t="s">
        <v>118</v>
      </c>
    </row>
    <row r="2649" spans="1:6" x14ac:dyDescent="0.25">
      <c r="A2649">
        <v>613</v>
      </c>
      <c r="B2649" t="s">
        <v>48</v>
      </c>
      <c r="C2649">
        <v>202631</v>
      </c>
      <c r="D2649">
        <v>13.63</v>
      </c>
      <c r="E2649">
        <v>34.868099999999998</v>
      </c>
      <c r="F2649" t="s">
        <v>118</v>
      </c>
    </row>
    <row r="2650" spans="1:6" x14ac:dyDescent="0.25">
      <c r="A2650">
        <v>630</v>
      </c>
      <c r="B2650" t="s">
        <v>259</v>
      </c>
      <c r="C2650">
        <v>202631</v>
      </c>
      <c r="D2650">
        <v>-1</v>
      </c>
      <c r="E2650">
        <v>-12.7475</v>
      </c>
      <c r="F2650" t="s">
        <v>118</v>
      </c>
    </row>
    <row r="2651" spans="1:6" x14ac:dyDescent="0.25">
      <c r="A2651">
        <v>632</v>
      </c>
      <c r="B2651" t="s">
        <v>259</v>
      </c>
      <c r="C2651">
        <v>202631</v>
      </c>
      <c r="D2651">
        <v>-0.23</v>
      </c>
      <c r="E2651">
        <v>-8.0298999999999996</v>
      </c>
      <c r="F2651" t="s">
        <v>118</v>
      </c>
    </row>
    <row r="2652" spans="1:6" x14ac:dyDescent="0.25">
      <c r="A2652">
        <v>671</v>
      </c>
      <c r="B2652" t="s">
        <v>48</v>
      </c>
      <c r="C2652">
        <v>202631</v>
      </c>
      <c r="D2652">
        <v>4.0000000000000001E-3</v>
      </c>
      <c r="E2652">
        <v>3.3700000000000001E-2</v>
      </c>
      <c r="F2652" t="s">
        <v>118</v>
      </c>
    </row>
    <row r="2653" spans="1:6" x14ac:dyDescent="0.25">
      <c r="A2653">
        <v>674</v>
      </c>
      <c r="B2653" t="s">
        <v>259</v>
      </c>
      <c r="C2653">
        <v>202631</v>
      </c>
      <c r="D2653">
        <v>-2</v>
      </c>
      <c r="E2653">
        <v>-5.6933999999999996</v>
      </c>
      <c r="F2653" t="s">
        <v>118</v>
      </c>
    </row>
    <row r="2654" spans="1:6" x14ac:dyDescent="0.25">
      <c r="A2654">
        <v>845</v>
      </c>
      <c r="B2654" t="s">
        <v>48</v>
      </c>
      <c r="C2654">
        <v>202631</v>
      </c>
      <c r="D2654">
        <v>3</v>
      </c>
      <c r="E2654">
        <v>4.0824999999999996</v>
      </c>
      <c r="F2654" t="s">
        <v>118</v>
      </c>
    </row>
    <row r="2655" spans="1:6" x14ac:dyDescent="0.25">
      <c r="A2655">
        <v>847</v>
      </c>
      <c r="B2655" t="s">
        <v>259</v>
      </c>
      <c r="C2655">
        <v>202631</v>
      </c>
      <c r="D2655">
        <v>-6</v>
      </c>
      <c r="E2655">
        <v>-6.8615000000000004</v>
      </c>
      <c r="F2655" t="s">
        <v>118</v>
      </c>
    </row>
    <row r="2656" spans="1:6" x14ac:dyDescent="0.25">
      <c r="A2656">
        <v>867</v>
      </c>
      <c r="B2656" t="s">
        <v>48</v>
      </c>
      <c r="C2656">
        <v>202631</v>
      </c>
      <c r="D2656">
        <v>3</v>
      </c>
      <c r="E2656">
        <v>6.0103999999999997</v>
      </c>
      <c r="F2656" t="s">
        <v>118</v>
      </c>
    </row>
    <row r="2657" spans="1:6" x14ac:dyDescent="0.25">
      <c r="A2657">
        <v>868</v>
      </c>
      <c r="B2657" t="s">
        <v>259</v>
      </c>
      <c r="C2657">
        <v>202631</v>
      </c>
      <c r="D2657">
        <v>-3</v>
      </c>
      <c r="E2657">
        <v>-6.3365</v>
      </c>
      <c r="F2657" t="s">
        <v>118</v>
      </c>
    </row>
    <row r="2658" spans="1:6" x14ac:dyDescent="0.25">
      <c r="A2658">
        <v>1066</v>
      </c>
      <c r="B2658" t="s">
        <v>259</v>
      </c>
      <c r="C2658">
        <v>202631</v>
      </c>
      <c r="D2658">
        <v>-7</v>
      </c>
      <c r="E2658">
        <v>-30.2408</v>
      </c>
      <c r="F2658" t="s">
        <v>118</v>
      </c>
    </row>
    <row r="2659" spans="1:6" x14ac:dyDescent="0.25">
      <c r="A2659">
        <v>1096</v>
      </c>
      <c r="B2659" t="s">
        <v>48</v>
      </c>
      <c r="C2659">
        <v>202631</v>
      </c>
      <c r="D2659">
        <v>113</v>
      </c>
      <c r="E2659">
        <v>16.2011</v>
      </c>
      <c r="F2659" t="s">
        <v>118</v>
      </c>
    </row>
    <row r="2660" spans="1:6" x14ac:dyDescent="0.25">
      <c r="A2660">
        <v>1097</v>
      </c>
      <c r="B2660" t="s">
        <v>48</v>
      </c>
      <c r="C2660">
        <v>202631</v>
      </c>
      <c r="D2660">
        <v>174</v>
      </c>
      <c r="E2660">
        <v>24.8721</v>
      </c>
      <c r="F2660" t="s">
        <v>118</v>
      </c>
    </row>
    <row r="2661" spans="1:6" x14ac:dyDescent="0.25">
      <c r="A2661">
        <v>1098</v>
      </c>
      <c r="B2661" t="s">
        <v>48</v>
      </c>
      <c r="C2661">
        <v>202631</v>
      </c>
      <c r="D2661">
        <v>170</v>
      </c>
      <c r="E2661">
        <v>24.385100000000001</v>
      </c>
      <c r="F2661" t="s">
        <v>118</v>
      </c>
    </row>
    <row r="2662" spans="1:6" x14ac:dyDescent="0.25">
      <c r="A2662">
        <v>1132</v>
      </c>
      <c r="B2662" t="s">
        <v>48</v>
      </c>
      <c r="C2662">
        <v>202631</v>
      </c>
      <c r="D2662">
        <v>3.67</v>
      </c>
      <c r="E2662">
        <v>26.483499999999999</v>
      </c>
      <c r="F2662" t="s">
        <v>118</v>
      </c>
    </row>
    <row r="2663" spans="1:6" x14ac:dyDescent="0.25">
      <c r="A2663">
        <v>1788</v>
      </c>
      <c r="B2663" t="s">
        <v>259</v>
      </c>
      <c r="C2663">
        <v>202631</v>
      </c>
      <c r="D2663">
        <v>-1.3</v>
      </c>
      <c r="E2663">
        <v>-21.628699999999998</v>
      </c>
      <c r="F2663" t="s">
        <v>118</v>
      </c>
    </row>
    <row r="2664" spans="1:6" x14ac:dyDescent="0.25">
      <c r="A2664">
        <v>1828</v>
      </c>
      <c r="B2664" t="s">
        <v>48</v>
      </c>
      <c r="C2664">
        <v>202631</v>
      </c>
      <c r="D2664">
        <v>0.3</v>
      </c>
      <c r="E2664">
        <v>1.2459</v>
      </c>
      <c r="F2664" t="s">
        <v>118</v>
      </c>
    </row>
    <row r="2665" spans="1:6" x14ac:dyDescent="0.25">
      <c r="A2665">
        <v>1858</v>
      </c>
      <c r="B2665" t="s">
        <v>259</v>
      </c>
      <c r="C2665">
        <v>202631</v>
      </c>
      <c r="D2665">
        <v>-1</v>
      </c>
      <c r="E2665">
        <v>-4.5170000000000003</v>
      </c>
      <c r="F2665" t="s">
        <v>118</v>
      </c>
    </row>
    <row r="2666" spans="1:6" x14ac:dyDescent="0.25">
      <c r="A2666">
        <v>3605</v>
      </c>
      <c r="B2666" t="s">
        <v>48</v>
      </c>
      <c r="C2666">
        <v>202631</v>
      </c>
      <c r="D2666">
        <v>4.8000000000000001E-2</v>
      </c>
      <c r="E2666">
        <v>1.8260000000000001</v>
      </c>
      <c r="F2666" t="s">
        <v>118</v>
      </c>
    </row>
    <row r="2667" spans="1:6" x14ac:dyDescent="0.25">
      <c r="A2667">
        <v>3616</v>
      </c>
      <c r="B2667" t="s">
        <v>259</v>
      </c>
      <c r="C2667">
        <v>202631</v>
      </c>
      <c r="D2667">
        <v>-125</v>
      </c>
      <c r="E2667">
        <v>-10.594099999999999</v>
      </c>
      <c r="F2667" t="s">
        <v>118</v>
      </c>
    </row>
    <row r="2668" spans="1:6" x14ac:dyDescent="0.25">
      <c r="A2668">
        <v>5405</v>
      </c>
      <c r="B2668" t="s">
        <v>259</v>
      </c>
      <c r="C2668">
        <v>202631</v>
      </c>
      <c r="D2668">
        <v>-3.2509999999999999</v>
      </c>
      <c r="E2668">
        <v>-30.0532</v>
      </c>
      <c r="F2668" t="s">
        <v>118</v>
      </c>
    </row>
    <row r="2669" spans="1:6" x14ac:dyDescent="0.25">
      <c r="A2669">
        <v>5406</v>
      </c>
      <c r="B2669" t="s">
        <v>48</v>
      </c>
      <c r="C2669">
        <v>202631</v>
      </c>
      <c r="D2669">
        <v>0.30299999999999999</v>
      </c>
      <c r="E2669">
        <v>2.8784999999999998</v>
      </c>
      <c r="F2669" t="s">
        <v>118</v>
      </c>
    </row>
    <row r="2670" spans="1:6" x14ac:dyDescent="0.25">
      <c r="A2670">
        <v>7687</v>
      </c>
      <c r="B2670" t="s">
        <v>48</v>
      </c>
      <c r="C2670">
        <v>202631</v>
      </c>
      <c r="D2670">
        <v>0.76</v>
      </c>
      <c r="E2670">
        <v>9.0257000000000005</v>
      </c>
      <c r="F2670" t="s">
        <v>118</v>
      </c>
    </row>
    <row r="2671" spans="1:6" x14ac:dyDescent="0.25">
      <c r="A2671">
        <v>8075</v>
      </c>
      <c r="B2671" t="s">
        <v>259</v>
      </c>
      <c r="C2671">
        <v>202631</v>
      </c>
      <c r="D2671">
        <v>-4.0000000000000001E-3</v>
      </c>
      <c r="E2671">
        <v>-4.9200000000000001E-2</v>
      </c>
      <c r="F2671" t="s">
        <v>118</v>
      </c>
    </row>
    <row r="2672" spans="1:6" x14ac:dyDescent="0.25">
      <c r="A2672">
        <v>8083</v>
      </c>
      <c r="B2672" t="s">
        <v>259</v>
      </c>
      <c r="C2672">
        <v>202631</v>
      </c>
      <c r="D2672">
        <v>-7.2999999999999995E-2</v>
      </c>
      <c r="E2672">
        <v>-0.73</v>
      </c>
      <c r="F2672" t="s">
        <v>118</v>
      </c>
    </row>
    <row r="2673" spans="1:6" x14ac:dyDescent="0.25">
      <c r="A2673">
        <v>8084</v>
      </c>
      <c r="B2673" t="s">
        <v>259</v>
      </c>
      <c r="C2673">
        <v>202631</v>
      </c>
      <c r="D2673">
        <v>-3.4000000000000002E-2</v>
      </c>
      <c r="E2673">
        <v>-0.39100000000000001</v>
      </c>
      <c r="F2673" t="s">
        <v>118</v>
      </c>
    </row>
    <row r="2674" spans="1:6" x14ac:dyDescent="0.25">
      <c r="A2674">
        <v>8112</v>
      </c>
      <c r="B2674" t="s">
        <v>259</v>
      </c>
      <c r="C2674">
        <v>202631</v>
      </c>
      <c r="D2674">
        <v>-0.59</v>
      </c>
      <c r="E2674">
        <v>-72.719200000000001</v>
      </c>
      <c r="F2674" t="s">
        <v>118</v>
      </c>
    </row>
    <row r="2675" spans="1:6" x14ac:dyDescent="0.25">
      <c r="A2675">
        <v>8118</v>
      </c>
      <c r="B2675" t="s">
        <v>48</v>
      </c>
      <c r="C2675">
        <v>202631</v>
      </c>
      <c r="D2675">
        <v>0.69099999999999995</v>
      </c>
      <c r="E2675">
        <v>5.1853999999999996</v>
      </c>
      <c r="F2675" t="s">
        <v>118</v>
      </c>
    </row>
    <row r="2676" spans="1:6" x14ac:dyDescent="0.25">
      <c r="A2676">
        <v>8123</v>
      </c>
      <c r="B2676" t="s">
        <v>259</v>
      </c>
      <c r="C2676">
        <v>202631</v>
      </c>
      <c r="D2676">
        <v>-0.1</v>
      </c>
      <c r="E2676">
        <v>-6.2092000000000001</v>
      </c>
      <c r="F2676" t="s">
        <v>118</v>
      </c>
    </row>
    <row r="2677" spans="1:6" x14ac:dyDescent="0.25">
      <c r="A2677">
        <v>8156</v>
      </c>
      <c r="B2677" t="s">
        <v>48</v>
      </c>
      <c r="C2677">
        <v>202631</v>
      </c>
      <c r="D2677">
        <v>8.9</v>
      </c>
      <c r="E2677">
        <v>63.203400000000002</v>
      </c>
      <c r="F2677" t="s">
        <v>118</v>
      </c>
    </row>
    <row r="2678" spans="1:6" x14ac:dyDescent="0.25">
      <c r="A2678">
        <v>8166</v>
      </c>
      <c r="B2678" t="s">
        <v>48</v>
      </c>
      <c r="C2678">
        <v>202631</v>
      </c>
      <c r="D2678">
        <v>0.378</v>
      </c>
      <c r="E2678">
        <v>1.089</v>
      </c>
      <c r="F2678" t="s">
        <v>118</v>
      </c>
    </row>
    <row r="2679" spans="1:6" x14ac:dyDescent="0.25">
      <c r="A2679">
        <v>8169</v>
      </c>
      <c r="B2679" t="s">
        <v>48</v>
      </c>
      <c r="C2679">
        <v>202631</v>
      </c>
      <c r="D2679">
        <v>0.112</v>
      </c>
      <c r="E2679">
        <v>2.1939000000000002</v>
      </c>
      <c r="F2679" t="s">
        <v>118</v>
      </c>
    </row>
    <row r="2680" spans="1:6" x14ac:dyDescent="0.25">
      <c r="A2680">
        <v>8171</v>
      </c>
      <c r="B2680" t="s">
        <v>259</v>
      </c>
      <c r="C2680">
        <v>202631</v>
      </c>
      <c r="D2680">
        <v>-1.0189999999999999</v>
      </c>
      <c r="E2680">
        <v>-10.574400000000001</v>
      </c>
      <c r="F2680" t="s">
        <v>118</v>
      </c>
    </row>
    <row r="2681" spans="1:6" x14ac:dyDescent="0.25">
      <c r="A2681">
        <v>8213</v>
      </c>
      <c r="B2681" t="s">
        <v>48</v>
      </c>
      <c r="C2681">
        <v>202631</v>
      </c>
      <c r="D2681">
        <v>148</v>
      </c>
      <c r="E2681">
        <v>49.201700000000002</v>
      </c>
      <c r="F2681" t="s">
        <v>118</v>
      </c>
    </row>
    <row r="2682" spans="1:6" x14ac:dyDescent="0.25">
      <c r="A2682">
        <v>8214</v>
      </c>
      <c r="B2682" t="s">
        <v>48</v>
      </c>
      <c r="C2682">
        <v>202631</v>
      </c>
      <c r="D2682">
        <v>621</v>
      </c>
      <c r="E2682">
        <v>214.9734</v>
      </c>
      <c r="F2682" t="s">
        <v>118</v>
      </c>
    </row>
    <row r="2683" spans="1:6" x14ac:dyDescent="0.25">
      <c r="A2683">
        <v>8221</v>
      </c>
      <c r="B2683" t="s">
        <v>48</v>
      </c>
      <c r="C2683">
        <v>202631</v>
      </c>
      <c r="D2683">
        <v>25</v>
      </c>
      <c r="E2683">
        <v>3.0367000000000002</v>
      </c>
      <c r="F2683" t="s">
        <v>118</v>
      </c>
    </row>
    <row r="2684" spans="1:6" x14ac:dyDescent="0.25">
      <c r="A2684">
        <v>8225</v>
      </c>
      <c r="B2684" t="s">
        <v>259</v>
      </c>
      <c r="C2684">
        <v>202631</v>
      </c>
      <c r="D2684">
        <v>-1</v>
      </c>
      <c r="E2684">
        <v>-7.0765000000000002</v>
      </c>
      <c r="F2684" t="s">
        <v>118</v>
      </c>
    </row>
    <row r="2685" spans="1:6" x14ac:dyDescent="0.25">
      <c r="A2685">
        <v>8242</v>
      </c>
      <c r="B2685" t="s">
        <v>259</v>
      </c>
      <c r="C2685">
        <v>202631</v>
      </c>
      <c r="D2685">
        <v>-10</v>
      </c>
      <c r="E2685">
        <v>-3.2965</v>
      </c>
      <c r="F2685" t="s">
        <v>118</v>
      </c>
    </row>
    <row r="2686" spans="1:6" x14ac:dyDescent="0.25">
      <c r="A2686">
        <v>8245</v>
      </c>
      <c r="B2686" t="s">
        <v>259</v>
      </c>
      <c r="C2686">
        <v>202631</v>
      </c>
      <c r="D2686">
        <v>-1</v>
      </c>
      <c r="E2686">
        <v>-3.7427999999999999</v>
      </c>
      <c r="F2686" t="s">
        <v>118</v>
      </c>
    </row>
    <row r="2687" spans="1:6" x14ac:dyDescent="0.25">
      <c r="A2687">
        <v>8405</v>
      </c>
      <c r="B2687" t="s">
        <v>48</v>
      </c>
      <c r="C2687">
        <v>202631</v>
      </c>
      <c r="D2687">
        <v>1</v>
      </c>
      <c r="E2687">
        <v>15.4009</v>
      </c>
      <c r="F2687" t="s">
        <v>118</v>
      </c>
    </row>
    <row r="2688" spans="1:6" x14ac:dyDescent="0.25">
      <c r="A2688">
        <v>8465</v>
      </c>
      <c r="B2688" t="s">
        <v>260</v>
      </c>
      <c r="C2688">
        <v>202631</v>
      </c>
      <c r="D2688">
        <v>-3.125</v>
      </c>
      <c r="E2688">
        <v>-52.221499999999999</v>
      </c>
      <c r="F2688" t="s">
        <v>118</v>
      </c>
    </row>
    <row r="2689" spans="1:6" x14ac:dyDescent="0.25">
      <c r="A2689">
        <v>8465</v>
      </c>
      <c r="B2689" t="s">
        <v>48</v>
      </c>
      <c r="C2689">
        <v>202631</v>
      </c>
      <c r="D2689">
        <v>1.125</v>
      </c>
      <c r="E2689">
        <v>18.799700000000001</v>
      </c>
      <c r="F2689" t="s">
        <v>118</v>
      </c>
    </row>
    <row r="2690" spans="1:6" x14ac:dyDescent="0.25">
      <c r="A2690">
        <v>8467</v>
      </c>
      <c r="B2690" t="s">
        <v>48</v>
      </c>
      <c r="C2690">
        <v>202631</v>
      </c>
      <c r="D2690">
        <v>11</v>
      </c>
      <c r="E2690">
        <v>31.923300000000001</v>
      </c>
      <c r="F2690" t="s">
        <v>118</v>
      </c>
    </row>
    <row r="2691" spans="1:6" x14ac:dyDescent="0.25">
      <c r="A2691">
        <v>8470</v>
      </c>
      <c r="B2691" t="s">
        <v>259</v>
      </c>
      <c r="C2691">
        <v>202631</v>
      </c>
      <c r="D2691">
        <v>-2</v>
      </c>
      <c r="E2691">
        <v>-0.93559999999999999</v>
      </c>
      <c r="F2691" t="s">
        <v>118</v>
      </c>
    </row>
    <row r="2692" spans="1:6" x14ac:dyDescent="0.25">
      <c r="A2692">
        <v>8474</v>
      </c>
      <c r="B2692" t="s">
        <v>48</v>
      </c>
      <c r="C2692">
        <v>202631</v>
      </c>
      <c r="D2692">
        <v>1.4</v>
      </c>
      <c r="E2692">
        <v>14.4694</v>
      </c>
      <c r="F2692" t="s">
        <v>118</v>
      </c>
    </row>
    <row r="2693" spans="1:6" x14ac:dyDescent="0.25">
      <c r="A2693">
        <v>8478</v>
      </c>
      <c r="B2693" t="s">
        <v>259</v>
      </c>
      <c r="C2693">
        <v>202631</v>
      </c>
      <c r="D2693">
        <v>-0.1</v>
      </c>
      <c r="E2693">
        <v>-0.81179999999999997</v>
      </c>
      <c r="F2693" t="s">
        <v>118</v>
      </c>
    </row>
    <row r="2694" spans="1:6" x14ac:dyDescent="0.25">
      <c r="A2694">
        <v>8513</v>
      </c>
      <c r="B2694" t="s">
        <v>48</v>
      </c>
      <c r="C2694">
        <v>202631</v>
      </c>
      <c r="D2694">
        <v>24</v>
      </c>
      <c r="E2694">
        <v>31.6388</v>
      </c>
      <c r="F2694" t="s">
        <v>118</v>
      </c>
    </row>
    <row r="2695" spans="1:6" x14ac:dyDescent="0.25">
      <c r="A2695">
        <v>8519</v>
      </c>
      <c r="B2695" t="s">
        <v>48</v>
      </c>
      <c r="C2695">
        <v>202631</v>
      </c>
      <c r="D2695">
        <v>10</v>
      </c>
      <c r="E2695">
        <v>15.574400000000001</v>
      </c>
      <c r="F2695" t="s">
        <v>118</v>
      </c>
    </row>
    <row r="2696" spans="1:6" x14ac:dyDescent="0.25">
      <c r="A2696">
        <v>8549</v>
      </c>
      <c r="B2696" t="s">
        <v>48</v>
      </c>
      <c r="C2696">
        <v>202631</v>
      </c>
      <c r="D2696">
        <v>3</v>
      </c>
      <c r="E2696">
        <v>8.9113000000000007</v>
      </c>
      <c r="F2696" t="s">
        <v>118</v>
      </c>
    </row>
    <row r="2697" spans="1:6" x14ac:dyDescent="0.25">
      <c r="A2697">
        <v>8668</v>
      </c>
      <c r="B2697" t="s">
        <v>259</v>
      </c>
      <c r="C2697">
        <v>202631</v>
      </c>
      <c r="D2697">
        <v>-265</v>
      </c>
      <c r="E2697">
        <v>-50.068300000000001</v>
      </c>
      <c r="F2697" t="s">
        <v>118</v>
      </c>
    </row>
    <row r="2698" spans="1:6" x14ac:dyDescent="0.25">
      <c r="A2698">
        <v>8669</v>
      </c>
      <c r="B2698" t="s">
        <v>259</v>
      </c>
      <c r="C2698">
        <v>202631</v>
      </c>
      <c r="D2698">
        <v>-160</v>
      </c>
      <c r="E2698">
        <v>-13.510999999999999</v>
      </c>
      <c r="F2698" t="s">
        <v>118</v>
      </c>
    </row>
    <row r="2699" spans="1:6" x14ac:dyDescent="0.25">
      <c r="A2699">
        <v>8670</v>
      </c>
      <c r="B2699" t="s">
        <v>48</v>
      </c>
      <c r="C2699">
        <v>202631</v>
      </c>
      <c r="D2699">
        <v>16</v>
      </c>
      <c r="E2699">
        <v>2.2890999999999999</v>
      </c>
      <c r="F2699" t="s">
        <v>118</v>
      </c>
    </row>
    <row r="2700" spans="1:6" x14ac:dyDescent="0.25">
      <c r="A2700">
        <v>8671</v>
      </c>
      <c r="B2700" t="s">
        <v>259</v>
      </c>
      <c r="C2700">
        <v>202631</v>
      </c>
      <c r="D2700">
        <v>-187</v>
      </c>
      <c r="E2700">
        <v>-40.626300000000001</v>
      </c>
      <c r="F2700" t="s">
        <v>118</v>
      </c>
    </row>
    <row r="2701" spans="1:6" x14ac:dyDescent="0.25">
      <c r="A2701">
        <v>8672</v>
      </c>
      <c r="B2701" t="s">
        <v>48</v>
      </c>
      <c r="C2701">
        <v>202631</v>
      </c>
      <c r="D2701">
        <v>64</v>
      </c>
      <c r="E2701">
        <v>5.5372000000000003</v>
      </c>
      <c r="F2701" t="s">
        <v>118</v>
      </c>
    </row>
    <row r="2702" spans="1:6" x14ac:dyDescent="0.25">
      <c r="A2702">
        <v>8673</v>
      </c>
      <c r="B2702" t="s">
        <v>48</v>
      </c>
      <c r="C2702">
        <v>202631</v>
      </c>
      <c r="D2702">
        <v>12</v>
      </c>
      <c r="E2702">
        <v>1.5495000000000001</v>
      </c>
      <c r="F2702" t="s">
        <v>118</v>
      </c>
    </row>
    <row r="2703" spans="1:6" x14ac:dyDescent="0.25">
      <c r="A2703">
        <v>8676</v>
      </c>
      <c r="B2703" t="s">
        <v>259</v>
      </c>
      <c r="C2703">
        <v>202631</v>
      </c>
      <c r="D2703">
        <v>-0.2</v>
      </c>
      <c r="E2703">
        <v>-1.7586999999999999</v>
      </c>
      <c r="F2703" t="s">
        <v>118</v>
      </c>
    </row>
    <row r="2704" spans="1:6" x14ac:dyDescent="0.25">
      <c r="A2704">
        <v>8699</v>
      </c>
      <c r="B2704" t="s">
        <v>259</v>
      </c>
      <c r="C2704">
        <v>202631</v>
      </c>
      <c r="D2704">
        <v>-1</v>
      </c>
      <c r="E2704">
        <v>-0.81830000000000003</v>
      </c>
      <c r="F2704" t="s">
        <v>118</v>
      </c>
    </row>
    <row r="2705" spans="1:6" x14ac:dyDescent="0.25">
      <c r="A2705">
        <v>8819</v>
      </c>
      <c r="B2705" t="s">
        <v>259</v>
      </c>
      <c r="C2705">
        <v>202631</v>
      </c>
      <c r="D2705">
        <v>-2</v>
      </c>
      <c r="E2705">
        <v>-4.5128000000000004</v>
      </c>
      <c r="F2705" t="s">
        <v>118</v>
      </c>
    </row>
    <row r="2706" spans="1:6" x14ac:dyDescent="0.25">
      <c r="A2706">
        <v>10564</v>
      </c>
      <c r="B2706" t="s">
        <v>48</v>
      </c>
      <c r="C2706">
        <v>202631</v>
      </c>
      <c r="D2706">
        <v>1.2490000000000001</v>
      </c>
      <c r="E2706">
        <v>46.414000000000001</v>
      </c>
      <c r="F2706" t="s">
        <v>118</v>
      </c>
    </row>
    <row r="2707" spans="1:6" x14ac:dyDescent="0.25">
      <c r="A2707">
        <v>10577</v>
      </c>
      <c r="B2707" t="s">
        <v>48</v>
      </c>
      <c r="C2707">
        <v>202631</v>
      </c>
      <c r="D2707">
        <v>5.8999999999999997E-2</v>
      </c>
      <c r="E2707">
        <v>1.8737999999999999</v>
      </c>
      <c r="F2707" t="s">
        <v>118</v>
      </c>
    </row>
    <row r="2708" spans="1:6" x14ac:dyDescent="0.25">
      <c r="A2708">
        <v>11474</v>
      </c>
      <c r="B2708" t="s">
        <v>48</v>
      </c>
      <c r="C2708">
        <v>202631</v>
      </c>
      <c r="D2708">
        <v>16</v>
      </c>
      <c r="E2708">
        <v>75.190600000000003</v>
      </c>
      <c r="F2708" t="s">
        <v>118</v>
      </c>
    </row>
    <row r="2709" spans="1:6" x14ac:dyDescent="0.25">
      <c r="A2709">
        <v>11475</v>
      </c>
      <c r="B2709" t="s">
        <v>48</v>
      </c>
      <c r="C2709">
        <v>202631</v>
      </c>
      <c r="D2709">
        <v>8</v>
      </c>
      <c r="E2709">
        <v>30.506900000000002</v>
      </c>
      <c r="F2709" t="s">
        <v>118</v>
      </c>
    </row>
    <row r="2710" spans="1:6" x14ac:dyDescent="0.25">
      <c r="A2710">
        <v>11579</v>
      </c>
      <c r="B2710" t="s">
        <v>259</v>
      </c>
      <c r="C2710">
        <v>202631</v>
      </c>
      <c r="D2710">
        <v>-1</v>
      </c>
      <c r="E2710">
        <v>-4.9635999999999996</v>
      </c>
      <c r="F2710" t="s">
        <v>118</v>
      </c>
    </row>
    <row r="2711" spans="1:6" x14ac:dyDescent="0.25">
      <c r="A2711">
        <v>11785</v>
      </c>
      <c r="B2711" t="s">
        <v>48</v>
      </c>
      <c r="C2711">
        <v>202631</v>
      </c>
      <c r="D2711">
        <v>1</v>
      </c>
      <c r="E2711">
        <v>0.71630000000000005</v>
      </c>
      <c r="F2711" t="s">
        <v>118</v>
      </c>
    </row>
    <row r="2712" spans="1:6" x14ac:dyDescent="0.25">
      <c r="A2712">
        <v>11823</v>
      </c>
      <c r="B2712" t="s">
        <v>48</v>
      </c>
      <c r="C2712">
        <v>202631</v>
      </c>
      <c r="D2712">
        <v>4</v>
      </c>
      <c r="E2712">
        <v>18.897500000000001</v>
      </c>
      <c r="F2712" t="s">
        <v>118</v>
      </c>
    </row>
    <row r="2713" spans="1:6" x14ac:dyDescent="0.25">
      <c r="A2713">
        <v>11851</v>
      </c>
      <c r="B2713" t="s">
        <v>48</v>
      </c>
      <c r="C2713">
        <v>202631</v>
      </c>
      <c r="D2713">
        <v>3</v>
      </c>
      <c r="E2713">
        <v>0.31619999999999998</v>
      </c>
      <c r="F2713" t="s">
        <v>118</v>
      </c>
    </row>
    <row r="2714" spans="1:6" x14ac:dyDescent="0.25">
      <c r="A2714">
        <v>11870</v>
      </c>
      <c r="B2714" t="s">
        <v>48</v>
      </c>
      <c r="C2714">
        <v>202631</v>
      </c>
      <c r="D2714">
        <v>2</v>
      </c>
      <c r="E2714">
        <v>7.9336000000000002</v>
      </c>
      <c r="F2714" t="s">
        <v>118</v>
      </c>
    </row>
    <row r="2715" spans="1:6" x14ac:dyDescent="0.25">
      <c r="A2715">
        <v>11875</v>
      </c>
      <c r="B2715" t="s">
        <v>48</v>
      </c>
      <c r="C2715">
        <v>202631</v>
      </c>
      <c r="D2715">
        <v>1</v>
      </c>
      <c r="E2715">
        <v>2.5758000000000001</v>
      </c>
      <c r="F2715" t="s">
        <v>118</v>
      </c>
    </row>
    <row r="2716" spans="1:6" x14ac:dyDescent="0.25">
      <c r="A2716">
        <v>11876</v>
      </c>
      <c r="B2716" t="s">
        <v>48</v>
      </c>
      <c r="C2716">
        <v>202631</v>
      </c>
      <c r="D2716">
        <v>1</v>
      </c>
      <c r="E2716">
        <v>8.0517000000000003</v>
      </c>
      <c r="F2716" t="s">
        <v>118</v>
      </c>
    </row>
    <row r="2717" spans="1:6" x14ac:dyDescent="0.25">
      <c r="A2717">
        <v>12128</v>
      </c>
      <c r="B2717" t="s">
        <v>48</v>
      </c>
      <c r="C2717">
        <v>202631</v>
      </c>
      <c r="D2717">
        <v>211</v>
      </c>
      <c r="E2717">
        <v>61.696199999999997</v>
      </c>
      <c r="F2717" t="s">
        <v>118</v>
      </c>
    </row>
    <row r="2718" spans="1:6" x14ac:dyDescent="0.25">
      <c r="A2718">
        <v>12422</v>
      </c>
      <c r="B2718" t="s">
        <v>48</v>
      </c>
      <c r="C2718">
        <v>202631</v>
      </c>
      <c r="D2718">
        <v>1</v>
      </c>
      <c r="E2718">
        <v>8.2034000000000002</v>
      </c>
      <c r="F2718" t="s">
        <v>118</v>
      </c>
    </row>
    <row r="2719" spans="1:6" x14ac:dyDescent="0.25">
      <c r="A2719">
        <v>12423</v>
      </c>
      <c r="B2719" t="s">
        <v>48</v>
      </c>
      <c r="C2719">
        <v>202631</v>
      </c>
      <c r="D2719">
        <v>1</v>
      </c>
      <c r="E2719">
        <v>6.4946000000000002</v>
      </c>
      <c r="F2719" t="s">
        <v>118</v>
      </c>
    </row>
    <row r="2720" spans="1:6" x14ac:dyDescent="0.25">
      <c r="A2720">
        <v>12682</v>
      </c>
      <c r="B2720" t="s">
        <v>48</v>
      </c>
      <c r="C2720">
        <v>202631</v>
      </c>
      <c r="D2720">
        <v>22.247499999999999</v>
      </c>
      <c r="E2720">
        <v>97.590100000000007</v>
      </c>
      <c r="F2720" t="s">
        <v>118</v>
      </c>
    </row>
    <row r="2721" spans="1:6" x14ac:dyDescent="0.25">
      <c r="A2721">
        <v>12683</v>
      </c>
      <c r="B2721" t="s">
        <v>48</v>
      </c>
      <c r="C2721">
        <v>202631</v>
      </c>
      <c r="D2721">
        <v>17.832599999999999</v>
      </c>
      <c r="E2721">
        <v>74.081999999999994</v>
      </c>
      <c r="F2721" t="s">
        <v>118</v>
      </c>
    </row>
    <row r="2722" spans="1:6" x14ac:dyDescent="0.25">
      <c r="A2722">
        <v>12684</v>
      </c>
      <c r="B2722" t="s">
        <v>259</v>
      </c>
      <c r="C2722">
        <v>202631</v>
      </c>
      <c r="D2722">
        <v>-5.6079999999999997</v>
      </c>
      <c r="E2722">
        <v>-21.9938</v>
      </c>
      <c r="F2722" t="s">
        <v>118</v>
      </c>
    </row>
    <row r="2723" spans="1:6" x14ac:dyDescent="0.25">
      <c r="A2723">
        <v>12685</v>
      </c>
      <c r="B2723" t="s">
        <v>48</v>
      </c>
      <c r="C2723">
        <v>202631</v>
      </c>
      <c r="D2723">
        <v>734</v>
      </c>
      <c r="E2723">
        <v>438.3338</v>
      </c>
      <c r="F2723" t="s">
        <v>118</v>
      </c>
    </row>
    <row r="2724" spans="1:6" x14ac:dyDescent="0.25">
      <c r="A2724">
        <v>12686</v>
      </c>
      <c r="B2724" t="s">
        <v>259</v>
      </c>
      <c r="C2724">
        <v>202631</v>
      </c>
      <c r="D2724">
        <v>-1316</v>
      </c>
      <c r="E2724">
        <v>-245.434</v>
      </c>
      <c r="F2724" t="s">
        <v>118</v>
      </c>
    </row>
    <row r="2725" spans="1:6" x14ac:dyDescent="0.25">
      <c r="A2725">
        <v>13005</v>
      </c>
      <c r="B2725" t="s">
        <v>48</v>
      </c>
      <c r="C2725">
        <v>202631</v>
      </c>
      <c r="D2725">
        <v>4</v>
      </c>
      <c r="E2725">
        <v>13.218</v>
      </c>
      <c r="F2725" t="s">
        <v>118</v>
      </c>
    </row>
    <row r="2726" spans="1:6" x14ac:dyDescent="0.25">
      <c r="A2726">
        <v>13380</v>
      </c>
      <c r="B2726" t="s">
        <v>259</v>
      </c>
      <c r="C2726">
        <v>202631</v>
      </c>
      <c r="D2726">
        <v>-2</v>
      </c>
      <c r="E2726">
        <v>-9.3096999999999994</v>
      </c>
      <c r="F2726" t="s">
        <v>118</v>
      </c>
    </row>
    <row r="2727" spans="1:6" x14ac:dyDescent="0.25">
      <c r="A2727">
        <v>13423</v>
      </c>
      <c r="B2727" t="s">
        <v>48</v>
      </c>
      <c r="C2727">
        <v>202631</v>
      </c>
      <c r="D2727">
        <v>3</v>
      </c>
      <c r="E2727">
        <v>0.86980000000000002</v>
      </c>
      <c r="F2727" t="s">
        <v>118</v>
      </c>
    </row>
    <row r="2728" spans="1:6" x14ac:dyDescent="0.25">
      <c r="A2728">
        <v>13453</v>
      </c>
      <c r="B2728" t="s">
        <v>259</v>
      </c>
      <c r="C2728">
        <v>202631</v>
      </c>
      <c r="D2728">
        <v>-3</v>
      </c>
      <c r="E2728">
        <v>-2.1678999999999999</v>
      </c>
      <c r="F2728" t="s">
        <v>118</v>
      </c>
    </row>
    <row r="2729" spans="1:6" x14ac:dyDescent="0.25">
      <c r="A2729">
        <v>13454</v>
      </c>
      <c r="B2729" t="s">
        <v>48</v>
      </c>
      <c r="C2729">
        <v>202631</v>
      </c>
      <c r="D2729">
        <v>1</v>
      </c>
      <c r="E2729">
        <v>0.51649999999999996</v>
      </c>
      <c r="F2729" t="s">
        <v>118</v>
      </c>
    </row>
    <row r="2730" spans="1:6" x14ac:dyDescent="0.25">
      <c r="A2730">
        <v>13455</v>
      </c>
      <c r="B2730" t="s">
        <v>48</v>
      </c>
      <c r="C2730">
        <v>202631</v>
      </c>
      <c r="D2730">
        <v>3</v>
      </c>
      <c r="E2730">
        <v>11.9964</v>
      </c>
      <c r="F2730" t="s">
        <v>118</v>
      </c>
    </row>
    <row r="2731" spans="1:6" x14ac:dyDescent="0.25">
      <c r="A2731">
        <v>13546</v>
      </c>
      <c r="B2731" t="s">
        <v>260</v>
      </c>
      <c r="C2731">
        <v>202631</v>
      </c>
      <c r="D2731">
        <v>-6</v>
      </c>
      <c r="E2731">
        <v>-37.096400000000003</v>
      </c>
      <c r="F2731" t="s">
        <v>118</v>
      </c>
    </row>
    <row r="2732" spans="1:6" x14ac:dyDescent="0.25">
      <c r="A2732">
        <v>13546</v>
      </c>
      <c r="B2732" t="s">
        <v>48</v>
      </c>
      <c r="C2732">
        <v>202631</v>
      </c>
      <c r="D2732">
        <v>3</v>
      </c>
      <c r="E2732">
        <v>18.548200000000001</v>
      </c>
      <c r="F2732" t="s">
        <v>118</v>
      </c>
    </row>
    <row r="2733" spans="1:6" x14ac:dyDescent="0.25">
      <c r="A2733">
        <v>13549</v>
      </c>
      <c r="B2733" t="s">
        <v>48</v>
      </c>
      <c r="C2733">
        <v>202631</v>
      </c>
      <c r="D2733">
        <v>2</v>
      </c>
      <c r="E2733">
        <v>13.9251</v>
      </c>
      <c r="F2733" t="s">
        <v>118</v>
      </c>
    </row>
    <row r="2734" spans="1:6" x14ac:dyDescent="0.25">
      <c r="A2734">
        <v>13580</v>
      </c>
      <c r="B2734" t="s">
        <v>48</v>
      </c>
      <c r="C2734">
        <v>202631</v>
      </c>
      <c r="D2734">
        <v>6</v>
      </c>
      <c r="E2734">
        <v>9.3787000000000003</v>
      </c>
      <c r="F2734" t="s">
        <v>118</v>
      </c>
    </row>
    <row r="2735" spans="1:6" x14ac:dyDescent="0.25">
      <c r="A2735">
        <v>13585</v>
      </c>
      <c r="B2735" t="s">
        <v>48</v>
      </c>
      <c r="C2735">
        <v>202631</v>
      </c>
      <c r="D2735">
        <v>22</v>
      </c>
      <c r="E2735">
        <v>83.947599999999994</v>
      </c>
      <c r="F2735" t="s">
        <v>118</v>
      </c>
    </row>
    <row r="2736" spans="1:6" x14ac:dyDescent="0.25">
      <c r="A2736">
        <v>13653</v>
      </c>
      <c r="B2736" t="s">
        <v>259</v>
      </c>
      <c r="C2736">
        <v>202631</v>
      </c>
      <c r="D2736">
        <v>-0.84</v>
      </c>
      <c r="E2736">
        <v>-0.38190000000000002</v>
      </c>
      <c r="F2736" t="s">
        <v>118</v>
      </c>
    </row>
    <row r="2737" spans="1:6" x14ac:dyDescent="0.25">
      <c r="A2737">
        <v>13714</v>
      </c>
      <c r="B2737" t="s">
        <v>259</v>
      </c>
      <c r="C2737">
        <v>202631</v>
      </c>
      <c r="D2737">
        <v>-0.23799999999999999</v>
      </c>
      <c r="E2737">
        <v>-0.32929999999999998</v>
      </c>
      <c r="F2737" t="s">
        <v>118</v>
      </c>
    </row>
    <row r="2738" spans="1:6" x14ac:dyDescent="0.25">
      <c r="A2738">
        <v>13718</v>
      </c>
      <c r="B2738" t="s">
        <v>48</v>
      </c>
      <c r="C2738">
        <v>202631</v>
      </c>
      <c r="D2738">
        <v>0.86</v>
      </c>
      <c r="E2738">
        <v>3.9940000000000002</v>
      </c>
      <c r="F2738" t="s">
        <v>118</v>
      </c>
    </row>
    <row r="2739" spans="1:6" x14ac:dyDescent="0.25">
      <c r="A2739">
        <v>13887</v>
      </c>
      <c r="B2739" t="s">
        <v>48</v>
      </c>
      <c r="C2739">
        <v>202631</v>
      </c>
      <c r="D2739">
        <v>4</v>
      </c>
      <c r="E2739">
        <v>35.704799999999999</v>
      </c>
      <c r="F2739" t="s">
        <v>118</v>
      </c>
    </row>
    <row r="2740" spans="1:6" x14ac:dyDescent="0.25">
      <c r="A2740">
        <v>13888</v>
      </c>
      <c r="B2740" t="s">
        <v>48</v>
      </c>
      <c r="C2740">
        <v>202631</v>
      </c>
      <c r="D2740">
        <v>8</v>
      </c>
      <c r="E2740">
        <v>71.463200000000001</v>
      </c>
      <c r="F2740" t="s">
        <v>118</v>
      </c>
    </row>
    <row r="2741" spans="1:6" x14ac:dyDescent="0.25">
      <c r="A2741">
        <v>13888</v>
      </c>
      <c r="B2741" t="s">
        <v>47</v>
      </c>
      <c r="C2741">
        <v>202631</v>
      </c>
      <c r="D2741">
        <v>-12</v>
      </c>
      <c r="E2741">
        <v>-107.1948</v>
      </c>
      <c r="F2741" t="s">
        <v>118</v>
      </c>
    </row>
    <row r="2742" spans="1:6" x14ac:dyDescent="0.25">
      <c r="A2742">
        <v>13889</v>
      </c>
      <c r="B2742" t="s">
        <v>48</v>
      </c>
      <c r="C2742">
        <v>202631</v>
      </c>
      <c r="D2742">
        <v>6</v>
      </c>
      <c r="E2742">
        <v>53.586300000000001</v>
      </c>
      <c r="F2742" t="s">
        <v>118</v>
      </c>
    </row>
    <row r="2743" spans="1:6" x14ac:dyDescent="0.25">
      <c r="A2743">
        <v>13893</v>
      </c>
      <c r="B2743" t="s">
        <v>48</v>
      </c>
      <c r="C2743">
        <v>202631</v>
      </c>
      <c r="D2743">
        <v>0.09</v>
      </c>
      <c r="E2743">
        <v>0.80100000000000005</v>
      </c>
      <c r="F2743" t="s">
        <v>118</v>
      </c>
    </row>
    <row r="2744" spans="1:6" x14ac:dyDescent="0.25">
      <c r="A2744">
        <v>13894</v>
      </c>
      <c r="B2744" t="s">
        <v>48</v>
      </c>
      <c r="C2744">
        <v>202631</v>
      </c>
      <c r="D2744">
        <v>0.09</v>
      </c>
      <c r="E2744">
        <v>0.873</v>
      </c>
      <c r="F2744" t="s">
        <v>118</v>
      </c>
    </row>
    <row r="2745" spans="1:6" x14ac:dyDescent="0.25">
      <c r="A2745">
        <v>13895</v>
      </c>
      <c r="B2745" t="s">
        <v>48</v>
      </c>
      <c r="C2745">
        <v>202631</v>
      </c>
      <c r="D2745">
        <v>0.1</v>
      </c>
      <c r="E2745">
        <v>0.89</v>
      </c>
      <c r="F2745" t="s">
        <v>118</v>
      </c>
    </row>
    <row r="2746" spans="1:6" x14ac:dyDescent="0.25">
      <c r="A2746">
        <v>13902</v>
      </c>
      <c r="B2746" t="s">
        <v>48</v>
      </c>
      <c r="C2746">
        <v>202631</v>
      </c>
      <c r="D2746">
        <v>20</v>
      </c>
      <c r="E2746">
        <v>34.0351</v>
      </c>
      <c r="F2746" t="s">
        <v>118</v>
      </c>
    </row>
    <row r="2747" spans="1:6" x14ac:dyDescent="0.25">
      <c r="A2747">
        <v>13903</v>
      </c>
      <c r="B2747" t="s">
        <v>259</v>
      </c>
      <c r="C2747">
        <v>202631</v>
      </c>
      <c r="D2747">
        <v>-2</v>
      </c>
      <c r="E2747">
        <v>-8.0737000000000005</v>
      </c>
      <c r="F2747" t="s">
        <v>118</v>
      </c>
    </row>
    <row r="2748" spans="1:6" x14ac:dyDescent="0.25">
      <c r="A2748">
        <v>13905</v>
      </c>
      <c r="B2748" t="s">
        <v>259</v>
      </c>
      <c r="C2748">
        <v>202631</v>
      </c>
      <c r="D2748">
        <v>-2</v>
      </c>
      <c r="E2748">
        <v>-7.9054000000000002</v>
      </c>
      <c r="F2748" t="s">
        <v>118</v>
      </c>
    </row>
    <row r="2749" spans="1:6" x14ac:dyDescent="0.25">
      <c r="A2749">
        <v>13905</v>
      </c>
      <c r="B2749" t="s">
        <v>47</v>
      </c>
      <c r="C2749">
        <v>202631</v>
      </c>
      <c r="D2749">
        <v>-3</v>
      </c>
      <c r="E2749">
        <v>-11.8581</v>
      </c>
      <c r="F2749" t="s">
        <v>118</v>
      </c>
    </row>
    <row r="2750" spans="1:6" x14ac:dyDescent="0.25">
      <c r="A2750">
        <v>13907</v>
      </c>
      <c r="B2750" t="s">
        <v>48</v>
      </c>
      <c r="C2750">
        <v>202631</v>
      </c>
      <c r="D2750">
        <v>3</v>
      </c>
      <c r="E2750">
        <v>13.559200000000001</v>
      </c>
      <c r="F2750" t="s">
        <v>118</v>
      </c>
    </row>
    <row r="2751" spans="1:6" x14ac:dyDescent="0.25">
      <c r="A2751">
        <v>13908</v>
      </c>
      <c r="B2751" t="s">
        <v>48</v>
      </c>
      <c r="C2751">
        <v>202631</v>
      </c>
      <c r="D2751">
        <v>1</v>
      </c>
      <c r="E2751">
        <v>3.0348999999999999</v>
      </c>
      <c r="F2751" t="s">
        <v>118</v>
      </c>
    </row>
    <row r="2752" spans="1:6" x14ac:dyDescent="0.25">
      <c r="A2752">
        <v>14021</v>
      </c>
      <c r="B2752" t="s">
        <v>48</v>
      </c>
      <c r="C2752">
        <v>202631</v>
      </c>
      <c r="D2752">
        <v>3</v>
      </c>
      <c r="E2752">
        <v>11.971299999999999</v>
      </c>
      <c r="F2752" t="s">
        <v>118</v>
      </c>
    </row>
    <row r="2753" spans="1:6" x14ac:dyDescent="0.25">
      <c r="A2753">
        <v>14025</v>
      </c>
      <c r="B2753" t="s">
        <v>259</v>
      </c>
      <c r="C2753">
        <v>202631</v>
      </c>
      <c r="D2753">
        <v>-0.84</v>
      </c>
      <c r="E2753">
        <v>0.43790000000000001</v>
      </c>
      <c r="F2753" t="s">
        <v>118</v>
      </c>
    </row>
    <row r="2754" spans="1:6" x14ac:dyDescent="0.25">
      <c r="A2754">
        <v>14031</v>
      </c>
      <c r="B2754" t="s">
        <v>48</v>
      </c>
      <c r="C2754">
        <v>202631</v>
      </c>
      <c r="D2754">
        <v>5</v>
      </c>
      <c r="E2754">
        <v>4.9234</v>
      </c>
      <c r="F2754" t="s">
        <v>118</v>
      </c>
    </row>
    <row r="2755" spans="1:6" x14ac:dyDescent="0.25">
      <c r="A2755">
        <v>14124</v>
      </c>
      <c r="B2755" t="s">
        <v>48</v>
      </c>
      <c r="C2755">
        <v>202631</v>
      </c>
      <c r="D2755">
        <v>2</v>
      </c>
      <c r="E2755">
        <v>8.8972999999999995</v>
      </c>
      <c r="F2755" t="s">
        <v>118</v>
      </c>
    </row>
    <row r="2756" spans="1:6" x14ac:dyDescent="0.25">
      <c r="A2756">
        <v>14125</v>
      </c>
      <c r="B2756" t="s">
        <v>48</v>
      </c>
      <c r="C2756">
        <v>202631</v>
      </c>
      <c r="D2756">
        <v>1</v>
      </c>
      <c r="E2756">
        <v>3.2675000000000001</v>
      </c>
      <c r="F2756" t="s">
        <v>118</v>
      </c>
    </row>
    <row r="2757" spans="1:6" x14ac:dyDescent="0.25">
      <c r="A2757">
        <v>49</v>
      </c>
      <c r="B2757" t="s">
        <v>47</v>
      </c>
      <c r="C2757">
        <v>202626</v>
      </c>
      <c r="D2757">
        <v>-2</v>
      </c>
      <c r="E2757">
        <v>-6.3200000000000006E-2</v>
      </c>
      <c r="F2757" t="s">
        <v>118</v>
      </c>
    </row>
    <row r="2758" spans="1:6" x14ac:dyDescent="0.25">
      <c r="A2758">
        <v>96</v>
      </c>
      <c r="B2758" t="s">
        <v>47</v>
      </c>
      <c r="C2758">
        <v>202626</v>
      </c>
      <c r="D2758">
        <v>-1</v>
      </c>
      <c r="E2758">
        <v>-7.3800000000000004E-2</v>
      </c>
      <c r="F2758" t="s">
        <v>118</v>
      </c>
    </row>
    <row r="2759" spans="1:6" x14ac:dyDescent="0.25">
      <c r="A2759">
        <v>3616</v>
      </c>
      <c r="B2759" t="s">
        <v>47</v>
      </c>
      <c r="C2759">
        <v>202626</v>
      </c>
      <c r="D2759">
        <v>-1</v>
      </c>
      <c r="E2759">
        <v>-8.4099999999999994E-2</v>
      </c>
      <c r="F2759" t="s">
        <v>118</v>
      </c>
    </row>
    <row r="2760" spans="1:6" x14ac:dyDescent="0.25">
      <c r="A2760">
        <v>13164</v>
      </c>
      <c r="B2760" t="s">
        <v>47</v>
      </c>
      <c r="C2760">
        <v>202626</v>
      </c>
      <c r="D2760">
        <v>-3.4000000000000002E-2</v>
      </c>
      <c r="E2760">
        <v>-0.79020000000000001</v>
      </c>
      <c r="F2760" t="s">
        <v>118</v>
      </c>
    </row>
    <row r="2761" spans="1:6" x14ac:dyDescent="0.25">
      <c r="A2761">
        <v>14089</v>
      </c>
      <c r="B2761" t="s">
        <v>47</v>
      </c>
      <c r="C2761">
        <v>202626</v>
      </c>
      <c r="D2761">
        <v>-1</v>
      </c>
      <c r="E2761">
        <v>0</v>
      </c>
      <c r="F2761" t="s">
        <v>118</v>
      </c>
    </row>
    <row r="2762" spans="1:6" x14ac:dyDescent="0.25">
      <c r="A2762">
        <v>2361</v>
      </c>
      <c r="B2762" t="s">
        <v>47</v>
      </c>
      <c r="C2762">
        <v>202624</v>
      </c>
      <c r="D2762">
        <v>-45</v>
      </c>
      <c r="E2762">
        <v>-180</v>
      </c>
      <c r="F2762" t="s">
        <v>118</v>
      </c>
    </row>
    <row r="2763" spans="1:6" x14ac:dyDescent="0.25">
      <c r="A2763">
        <v>9924</v>
      </c>
      <c r="B2763" t="s">
        <v>47</v>
      </c>
      <c r="C2763">
        <v>202624</v>
      </c>
      <c r="D2763">
        <v>-17</v>
      </c>
      <c r="E2763">
        <v>-29.908100000000001</v>
      </c>
      <c r="F2763" t="s">
        <v>118</v>
      </c>
    </row>
    <row r="2764" spans="1:6" x14ac:dyDescent="0.25">
      <c r="A2764">
        <v>49</v>
      </c>
      <c r="B2764" t="s">
        <v>259</v>
      </c>
      <c r="C2764">
        <v>202627</v>
      </c>
      <c r="D2764">
        <v>-893</v>
      </c>
      <c r="E2764">
        <v>-28.208100000000002</v>
      </c>
      <c r="F2764" t="s">
        <v>118</v>
      </c>
    </row>
    <row r="2765" spans="1:6" x14ac:dyDescent="0.25">
      <c r="A2765">
        <v>96</v>
      </c>
      <c r="B2765" t="s">
        <v>259</v>
      </c>
      <c r="C2765">
        <v>202627</v>
      </c>
      <c r="D2765">
        <v>-247</v>
      </c>
      <c r="E2765">
        <v>-18.229099999999999</v>
      </c>
      <c r="F2765" t="s">
        <v>118</v>
      </c>
    </row>
    <row r="2766" spans="1:6" x14ac:dyDescent="0.25">
      <c r="A2766">
        <v>271</v>
      </c>
      <c r="B2766" t="s">
        <v>48</v>
      </c>
      <c r="C2766">
        <v>202627</v>
      </c>
      <c r="D2766">
        <v>1E-3</v>
      </c>
      <c r="E2766">
        <v>1.6999999999999999E-3</v>
      </c>
      <c r="F2766" t="s">
        <v>118</v>
      </c>
    </row>
    <row r="2767" spans="1:6" x14ac:dyDescent="0.25">
      <c r="A2767">
        <v>346</v>
      </c>
      <c r="B2767" t="s">
        <v>48</v>
      </c>
      <c r="C2767">
        <v>202627</v>
      </c>
      <c r="D2767">
        <v>0.92549999999999999</v>
      </c>
      <c r="E2767">
        <v>5.0728</v>
      </c>
      <c r="F2767" t="s">
        <v>118</v>
      </c>
    </row>
    <row r="2768" spans="1:6" x14ac:dyDescent="0.25">
      <c r="A2768">
        <v>363</v>
      </c>
      <c r="B2768" t="s">
        <v>48</v>
      </c>
      <c r="C2768">
        <v>202627</v>
      </c>
      <c r="D2768">
        <v>0.7</v>
      </c>
      <c r="E2768">
        <v>5.6169000000000002</v>
      </c>
      <c r="F2768" t="s">
        <v>118</v>
      </c>
    </row>
    <row r="2769" spans="1:6" x14ac:dyDescent="0.25">
      <c r="A2769">
        <v>486</v>
      </c>
      <c r="B2769" t="s">
        <v>259</v>
      </c>
      <c r="C2769">
        <v>202627</v>
      </c>
      <c r="D2769">
        <v>-6.5000000000000002E-2</v>
      </c>
      <c r="E2769">
        <v>-0.40710000000000002</v>
      </c>
      <c r="F2769" t="s">
        <v>118</v>
      </c>
    </row>
    <row r="2770" spans="1:6" x14ac:dyDescent="0.25">
      <c r="A2770">
        <v>552</v>
      </c>
      <c r="B2770" t="s">
        <v>48</v>
      </c>
      <c r="C2770">
        <v>202627</v>
      </c>
      <c r="D2770">
        <v>0.58330000000000004</v>
      </c>
      <c r="E2770">
        <v>2.3332000000000002</v>
      </c>
      <c r="F2770" t="s">
        <v>118</v>
      </c>
    </row>
    <row r="2771" spans="1:6" x14ac:dyDescent="0.25">
      <c r="A2771">
        <v>592</v>
      </c>
      <c r="B2771" t="s">
        <v>259</v>
      </c>
      <c r="C2771">
        <v>202627</v>
      </c>
      <c r="D2771">
        <v>-0.29499999999999998</v>
      </c>
      <c r="E2771">
        <v>-1.546</v>
      </c>
      <c r="F2771" t="s">
        <v>118</v>
      </c>
    </row>
    <row r="2772" spans="1:6" x14ac:dyDescent="0.25">
      <c r="A2772">
        <v>613</v>
      </c>
      <c r="B2772" t="s">
        <v>48</v>
      </c>
      <c r="C2772">
        <v>202627</v>
      </c>
      <c r="D2772">
        <v>13.48</v>
      </c>
      <c r="E2772">
        <v>34.239199999999997</v>
      </c>
      <c r="F2772" t="s">
        <v>118</v>
      </c>
    </row>
    <row r="2773" spans="1:6" x14ac:dyDescent="0.25">
      <c r="A2773">
        <v>632</v>
      </c>
      <c r="B2773" t="s">
        <v>48</v>
      </c>
      <c r="C2773">
        <v>202627</v>
      </c>
      <c r="D2773">
        <v>86.75</v>
      </c>
      <c r="E2773">
        <v>3036.7683999999999</v>
      </c>
      <c r="F2773" t="s">
        <v>118</v>
      </c>
    </row>
    <row r="2774" spans="1:6" x14ac:dyDescent="0.25">
      <c r="A2774">
        <v>662</v>
      </c>
      <c r="B2774" t="s">
        <v>259</v>
      </c>
      <c r="C2774">
        <v>202627</v>
      </c>
      <c r="D2774">
        <v>-1</v>
      </c>
      <c r="E2774">
        <v>-2.4260999999999999</v>
      </c>
      <c r="F2774" t="s">
        <v>118</v>
      </c>
    </row>
    <row r="2775" spans="1:6" x14ac:dyDescent="0.25">
      <c r="A2775">
        <v>671</v>
      </c>
      <c r="B2775" t="s">
        <v>48</v>
      </c>
      <c r="C2775">
        <v>202627</v>
      </c>
      <c r="D2775">
        <v>0.92</v>
      </c>
      <c r="E2775">
        <v>7.7016</v>
      </c>
      <c r="F2775" t="s">
        <v>118</v>
      </c>
    </row>
    <row r="2776" spans="1:6" x14ac:dyDescent="0.25">
      <c r="A2776">
        <v>674</v>
      </c>
      <c r="B2776" t="s">
        <v>259</v>
      </c>
      <c r="C2776">
        <v>202627</v>
      </c>
      <c r="D2776">
        <v>-1</v>
      </c>
      <c r="E2776">
        <v>-2.8462000000000001</v>
      </c>
      <c r="F2776" t="s">
        <v>118</v>
      </c>
    </row>
    <row r="2777" spans="1:6" x14ac:dyDescent="0.25">
      <c r="A2777">
        <v>845</v>
      </c>
      <c r="B2777" t="s">
        <v>259</v>
      </c>
      <c r="C2777">
        <v>202627</v>
      </c>
      <c r="D2777">
        <v>-14</v>
      </c>
      <c r="E2777">
        <v>-19.189</v>
      </c>
      <c r="F2777" t="s">
        <v>118</v>
      </c>
    </row>
    <row r="2778" spans="1:6" x14ac:dyDescent="0.25">
      <c r="A2778">
        <v>847</v>
      </c>
      <c r="B2778" t="s">
        <v>47</v>
      </c>
      <c r="C2778">
        <v>202627</v>
      </c>
      <c r="D2778">
        <v>-12</v>
      </c>
      <c r="E2778">
        <v>-12.816800000000001</v>
      </c>
      <c r="F2778" t="s">
        <v>118</v>
      </c>
    </row>
    <row r="2779" spans="1:6" x14ac:dyDescent="0.25">
      <c r="A2779">
        <v>864</v>
      </c>
      <c r="B2779" t="s">
        <v>259</v>
      </c>
      <c r="C2779">
        <v>202627</v>
      </c>
      <c r="D2779">
        <v>-32</v>
      </c>
      <c r="E2779">
        <v>-64.159000000000006</v>
      </c>
      <c r="F2779" t="s">
        <v>118</v>
      </c>
    </row>
    <row r="2780" spans="1:6" x14ac:dyDescent="0.25">
      <c r="A2780">
        <v>865</v>
      </c>
      <c r="B2780" t="s">
        <v>259</v>
      </c>
      <c r="C2780">
        <v>202627</v>
      </c>
      <c r="D2780">
        <v>-2</v>
      </c>
      <c r="E2780">
        <v>-4.0082000000000004</v>
      </c>
      <c r="F2780" t="s">
        <v>118</v>
      </c>
    </row>
    <row r="2781" spans="1:6" x14ac:dyDescent="0.25">
      <c r="A2781">
        <v>867</v>
      </c>
      <c r="B2781" t="s">
        <v>259</v>
      </c>
      <c r="C2781">
        <v>202627</v>
      </c>
      <c r="D2781">
        <v>-24</v>
      </c>
      <c r="E2781">
        <v>-48.037399999999998</v>
      </c>
      <c r="F2781" t="s">
        <v>118</v>
      </c>
    </row>
    <row r="2782" spans="1:6" x14ac:dyDescent="0.25">
      <c r="A2782">
        <v>868</v>
      </c>
      <c r="B2782" t="s">
        <v>259</v>
      </c>
      <c r="C2782">
        <v>202627</v>
      </c>
      <c r="D2782">
        <v>-17</v>
      </c>
      <c r="E2782">
        <v>-34.028300000000002</v>
      </c>
      <c r="F2782" t="s">
        <v>118</v>
      </c>
    </row>
    <row r="2783" spans="1:6" x14ac:dyDescent="0.25">
      <c r="A2783">
        <v>1066</v>
      </c>
      <c r="B2783" t="s">
        <v>259</v>
      </c>
      <c r="C2783">
        <v>202627</v>
      </c>
      <c r="D2783">
        <v>-11</v>
      </c>
      <c r="E2783">
        <v>-47.5212</v>
      </c>
      <c r="F2783" t="s">
        <v>118</v>
      </c>
    </row>
    <row r="2784" spans="1:6" x14ac:dyDescent="0.25">
      <c r="A2784">
        <v>1096</v>
      </c>
      <c r="B2784" t="s">
        <v>48</v>
      </c>
      <c r="C2784">
        <v>202627</v>
      </c>
      <c r="D2784">
        <v>1</v>
      </c>
      <c r="E2784">
        <v>0.14419999999999999</v>
      </c>
      <c r="F2784" t="s">
        <v>118</v>
      </c>
    </row>
    <row r="2785" spans="1:6" x14ac:dyDescent="0.25">
      <c r="A2785">
        <v>1097</v>
      </c>
      <c r="B2785" t="s">
        <v>48</v>
      </c>
      <c r="C2785">
        <v>202627</v>
      </c>
      <c r="D2785">
        <v>99</v>
      </c>
      <c r="E2785">
        <v>14.1433</v>
      </c>
      <c r="F2785" t="s">
        <v>118</v>
      </c>
    </row>
    <row r="2786" spans="1:6" x14ac:dyDescent="0.25">
      <c r="A2786">
        <v>1098</v>
      </c>
      <c r="B2786" t="s">
        <v>259</v>
      </c>
      <c r="C2786">
        <v>202627</v>
      </c>
      <c r="D2786">
        <v>-55</v>
      </c>
      <c r="E2786">
        <v>-7.8936999999999999</v>
      </c>
      <c r="F2786" t="s">
        <v>118</v>
      </c>
    </row>
    <row r="2787" spans="1:6" x14ac:dyDescent="0.25">
      <c r="A2787">
        <v>1132</v>
      </c>
      <c r="B2787" t="s">
        <v>48</v>
      </c>
      <c r="C2787">
        <v>202627</v>
      </c>
      <c r="D2787">
        <v>1.59</v>
      </c>
      <c r="E2787">
        <v>11.2622</v>
      </c>
      <c r="F2787" t="s">
        <v>118</v>
      </c>
    </row>
    <row r="2788" spans="1:6" x14ac:dyDescent="0.25">
      <c r="A2788">
        <v>1788</v>
      </c>
      <c r="B2788" t="s">
        <v>48</v>
      </c>
      <c r="C2788">
        <v>202627</v>
      </c>
      <c r="D2788">
        <v>1</v>
      </c>
      <c r="E2788">
        <v>16.504899999999999</v>
      </c>
      <c r="F2788" t="s">
        <v>118</v>
      </c>
    </row>
    <row r="2789" spans="1:6" x14ac:dyDescent="0.25">
      <c r="A2789">
        <v>1828</v>
      </c>
      <c r="B2789" t="s">
        <v>48</v>
      </c>
      <c r="C2789">
        <v>202627</v>
      </c>
      <c r="D2789">
        <v>4499.2</v>
      </c>
      <c r="E2789">
        <v>18684.498200000002</v>
      </c>
      <c r="F2789" t="s">
        <v>118</v>
      </c>
    </row>
    <row r="2790" spans="1:6" x14ac:dyDescent="0.25">
      <c r="A2790">
        <v>1840</v>
      </c>
      <c r="B2790" t="s">
        <v>48</v>
      </c>
      <c r="C2790">
        <v>202627</v>
      </c>
      <c r="D2790">
        <v>1</v>
      </c>
      <c r="E2790">
        <v>4.1509999999999998</v>
      </c>
      <c r="F2790" t="s">
        <v>118</v>
      </c>
    </row>
    <row r="2791" spans="1:6" x14ac:dyDescent="0.25">
      <c r="A2791">
        <v>1851</v>
      </c>
      <c r="B2791" t="s">
        <v>259</v>
      </c>
      <c r="C2791">
        <v>202627</v>
      </c>
      <c r="D2791">
        <v>-1</v>
      </c>
      <c r="E2791">
        <v>-3.8134000000000001</v>
      </c>
      <c r="F2791" t="s">
        <v>118</v>
      </c>
    </row>
    <row r="2792" spans="1:6" x14ac:dyDescent="0.25">
      <c r="A2792">
        <v>1852</v>
      </c>
      <c r="B2792" t="s">
        <v>48</v>
      </c>
      <c r="C2792">
        <v>202627</v>
      </c>
      <c r="D2792">
        <v>4</v>
      </c>
      <c r="E2792">
        <v>0</v>
      </c>
      <c r="F2792" t="s">
        <v>118</v>
      </c>
    </row>
    <row r="2793" spans="1:6" x14ac:dyDescent="0.25">
      <c r="A2793">
        <v>1858</v>
      </c>
      <c r="B2793" t="s">
        <v>259</v>
      </c>
      <c r="C2793">
        <v>202627</v>
      </c>
      <c r="D2793">
        <v>-1</v>
      </c>
      <c r="E2793">
        <v>-4.1524000000000001</v>
      </c>
      <c r="F2793" t="s">
        <v>118</v>
      </c>
    </row>
    <row r="2794" spans="1:6" x14ac:dyDescent="0.25">
      <c r="A2794">
        <v>3605</v>
      </c>
      <c r="B2794" t="s">
        <v>259</v>
      </c>
      <c r="C2794">
        <v>202627</v>
      </c>
      <c r="D2794">
        <v>-1.2999999999999999E-2</v>
      </c>
      <c r="E2794">
        <v>-0.4945</v>
      </c>
      <c r="F2794" t="s">
        <v>118</v>
      </c>
    </row>
    <row r="2795" spans="1:6" x14ac:dyDescent="0.25">
      <c r="A2795">
        <v>3616</v>
      </c>
      <c r="B2795" t="s">
        <v>48</v>
      </c>
      <c r="C2795">
        <v>202627</v>
      </c>
      <c r="D2795">
        <v>153</v>
      </c>
      <c r="E2795">
        <v>12.8665</v>
      </c>
      <c r="F2795" t="s">
        <v>118</v>
      </c>
    </row>
    <row r="2796" spans="1:6" x14ac:dyDescent="0.25">
      <c r="A2796">
        <v>5405</v>
      </c>
      <c r="B2796" t="s">
        <v>47</v>
      </c>
      <c r="C2796">
        <v>202627</v>
      </c>
      <c r="D2796">
        <v>-0.3</v>
      </c>
      <c r="E2796">
        <v>-2.8106</v>
      </c>
      <c r="F2796" t="s">
        <v>118</v>
      </c>
    </row>
    <row r="2797" spans="1:6" x14ac:dyDescent="0.25">
      <c r="A2797">
        <v>5406</v>
      </c>
      <c r="B2797" t="s">
        <v>259</v>
      </c>
      <c r="C2797">
        <v>202627</v>
      </c>
      <c r="D2797">
        <v>-3.8759999999999999</v>
      </c>
      <c r="E2797">
        <v>-36.822000000000003</v>
      </c>
      <c r="F2797" t="s">
        <v>118</v>
      </c>
    </row>
    <row r="2798" spans="1:6" x14ac:dyDescent="0.25">
      <c r="A2798">
        <v>7687</v>
      </c>
      <c r="B2798" t="s">
        <v>48</v>
      </c>
      <c r="C2798">
        <v>202627</v>
      </c>
      <c r="D2798">
        <v>0.27</v>
      </c>
      <c r="E2798">
        <v>3.2120000000000002</v>
      </c>
      <c r="F2798" t="s">
        <v>118</v>
      </c>
    </row>
    <row r="2799" spans="1:6" x14ac:dyDescent="0.25">
      <c r="A2799">
        <v>8075</v>
      </c>
      <c r="B2799" t="s">
        <v>259</v>
      </c>
      <c r="C2799">
        <v>202627</v>
      </c>
      <c r="D2799">
        <v>-0.34200000000000003</v>
      </c>
      <c r="E2799">
        <v>-4.2024999999999997</v>
      </c>
      <c r="F2799" t="s">
        <v>118</v>
      </c>
    </row>
    <row r="2800" spans="1:6" x14ac:dyDescent="0.25">
      <c r="A2800">
        <v>8083</v>
      </c>
      <c r="B2800" t="s">
        <v>259</v>
      </c>
      <c r="C2800">
        <v>202627</v>
      </c>
      <c r="D2800">
        <v>-2.4249999999999998</v>
      </c>
      <c r="E2800">
        <v>-24.25</v>
      </c>
      <c r="F2800" t="s">
        <v>118</v>
      </c>
    </row>
    <row r="2801" spans="1:6" x14ac:dyDescent="0.25">
      <c r="A2801">
        <v>8084</v>
      </c>
      <c r="B2801" t="s">
        <v>259</v>
      </c>
      <c r="C2801">
        <v>202627</v>
      </c>
      <c r="D2801">
        <v>-0.37</v>
      </c>
      <c r="E2801">
        <v>-4.2549999999999999</v>
      </c>
      <c r="F2801" t="s">
        <v>118</v>
      </c>
    </row>
    <row r="2802" spans="1:6" x14ac:dyDescent="0.25">
      <c r="A2802">
        <v>8116</v>
      </c>
      <c r="B2802" t="s">
        <v>48</v>
      </c>
      <c r="C2802">
        <v>202627</v>
      </c>
      <c r="D2802">
        <v>0.10100000000000001</v>
      </c>
      <c r="E2802">
        <v>2.57</v>
      </c>
      <c r="F2802" t="s">
        <v>118</v>
      </c>
    </row>
    <row r="2803" spans="1:6" x14ac:dyDescent="0.25">
      <c r="A2803">
        <v>8118</v>
      </c>
      <c r="B2803" t="s">
        <v>259</v>
      </c>
      <c r="C2803">
        <v>202627</v>
      </c>
      <c r="D2803">
        <v>-0.81399999999999995</v>
      </c>
      <c r="E2803">
        <v>-6.4543999999999997</v>
      </c>
      <c r="F2803" t="s">
        <v>118</v>
      </c>
    </row>
    <row r="2804" spans="1:6" x14ac:dyDescent="0.25">
      <c r="A2804">
        <v>8123</v>
      </c>
      <c r="B2804" t="s">
        <v>48</v>
      </c>
      <c r="C2804">
        <v>202627</v>
      </c>
      <c r="D2804">
        <v>0.6</v>
      </c>
      <c r="E2804">
        <v>37.251899999999999</v>
      </c>
      <c r="F2804" t="s">
        <v>118</v>
      </c>
    </row>
    <row r="2805" spans="1:6" x14ac:dyDescent="0.25">
      <c r="A2805">
        <v>8126</v>
      </c>
      <c r="B2805" t="s">
        <v>259</v>
      </c>
      <c r="C2805">
        <v>202627</v>
      </c>
      <c r="D2805">
        <v>-0.36699999999999999</v>
      </c>
      <c r="E2805">
        <v>-9.1766000000000005</v>
      </c>
      <c r="F2805" t="s">
        <v>118</v>
      </c>
    </row>
    <row r="2806" spans="1:6" x14ac:dyDescent="0.25">
      <c r="A2806">
        <v>8156</v>
      </c>
      <c r="B2806" t="s">
        <v>48</v>
      </c>
      <c r="C2806">
        <v>202627</v>
      </c>
      <c r="D2806">
        <v>5.46</v>
      </c>
      <c r="E2806">
        <v>38.775100000000002</v>
      </c>
      <c r="F2806" t="s">
        <v>118</v>
      </c>
    </row>
    <row r="2807" spans="1:6" x14ac:dyDescent="0.25">
      <c r="A2807">
        <v>8166</v>
      </c>
      <c r="B2807" t="s">
        <v>259</v>
      </c>
      <c r="C2807">
        <v>202627</v>
      </c>
      <c r="D2807">
        <v>-1</v>
      </c>
      <c r="E2807">
        <v>-2.8813</v>
      </c>
      <c r="F2807" t="s">
        <v>118</v>
      </c>
    </row>
    <row r="2808" spans="1:6" x14ac:dyDescent="0.25">
      <c r="A2808">
        <v>8169</v>
      </c>
      <c r="B2808" t="s">
        <v>259</v>
      </c>
      <c r="C2808">
        <v>202627</v>
      </c>
      <c r="D2808">
        <v>-0.97</v>
      </c>
      <c r="E2808">
        <v>-18.934799999999999</v>
      </c>
      <c r="F2808" t="s">
        <v>118</v>
      </c>
    </row>
    <row r="2809" spans="1:6" x14ac:dyDescent="0.25">
      <c r="A2809">
        <v>8171</v>
      </c>
      <c r="B2809" t="s">
        <v>259</v>
      </c>
      <c r="C2809">
        <v>202627</v>
      </c>
      <c r="D2809">
        <v>-0.14000000000000001</v>
      </c>
      <c r="E2809">
        <v>-1.4493</v>
      </c>
      <c r="F2809" t="s">
        <v>118</v>
      </c>
    </row>
    <row r="2810" spans="1:6" x14ac:dyDescent="0.25">
      <c r="A2810">
        <v>8213</v>
      </c>
      <c r="B2810" t="s">
        <v>259</v>
      </c>
      <c r="C2810">
        <v>202627</v>
      </c>
      <c r="D2810">
        <v>-67</v>
      </c>
      <c r="E2810">
        <v>-13.3627</v>
      </c>
      <c r="F2810" t="s">
        <v>118</v>
      </c>
    </row>
    <row r="2811" spans="1:6" x14ac:dyDescent="0.25">
      <c r="A2811">
        <v>8214</v>
      </c>
      <c r="B2811" t="s">
        <v>48</v>
      </c>
      <c r="C2811">
        <v>202627</v>
      </c>
      <c r="D2811">
        <v>150</v>
      </c>
      <c r="E2811">
        <v>24.334199999999999</v>
      </c>
      <c r="F2811" t="s">
        <v>118</v>
      </c>
    </row>
    <row r="2812" spans="1:6" x14ac:dyDescent="0.25">
      <c r="A2812">
        <v>8221</v>
      </c>
      <c r="B2812" t="s">
        <v>48</v>
      </c>
      <c r="C2812">
        <v>202627</v>
      </c>
      <c r="D2812">
        <v>224</v>
      </c>
      <c r="E2812">
        <v>26.8735</v>
      </c>
      <c r="F2812" t="s">
        <v>118</v>
      </c>
    </row>
    <row r="2813" spans="1:6" x14ac:dyDescent="0.25">
      <c r="A2813">
        <v>8225</v>
      </c>
      <c r="B2813" t="s">
        <v>48</v>
      </c>
      <c r="C2813">
        <v>202627</v>
      </c>
      <c r="D2813">
        <v>495</v>
      </c>
      <c r="E2813">
        <v>3474.8193000000001</v>
      </c>
      <c r="F2813" t="s">
        <v>118</v>
      </c>
    </row>
    <row r="2814" spans="1:6" x14ac:dyDescent="0.25">
      <c r="A2814">
        <v>8242</v>
      </c>
      <c r="B2814" t="s">
        <v>259</v>
      </c>
      <c r="C2814">
        <v>202627</v>
      </c>
      <c r="D2814">
        <v>-3</v>
      </c>
      <c r="E2814">
        <v>-0.99650000000000005</v>
      </c>
      <c r="F2814" t="s">
        <v>118</v>
      </c>
    </row>
    <row r="2815" spans="1:6" x14ac:dyDescent="0.25">
      <c r="A2815">
        <v>8245</v>
      </c>
      <c r="B2815" t="s">
        <v>259</v>
      </c>
      <c r="C2815">
        <v>202627</v>
      </c>
      <c r="D2815">
        <v>-1</v>
      </c>
      <c r="E2815">
        <v>-3.7427999999999999</v>
      </c>
      <c r="F2815" t="s">
        <v>118</v>
      </c>
    </row>
    <row r="2816" spans="1:6" x14ac:dyDescent="0.25">
      <c r="A2816">
        <v>8405</v>
      </c>
      <c r="B2816" t="s">
        <v>48</v>
      </c>
      <c r="C2816">
        <v>202627</v>
      </c>
      <c r="D2816">
        <v>5</v>
      </c>
      <c r="E2816">
        <v>79.028599999999997</v>
      </c>
      <c r="F2816" t="s">
        <v>118</v>
      </c>
    </row>
    <row r="2817" spans="1:6" x14ac:dyDescent="0.25">
      <c r="A2817">
        <v>8465</v>
      </c>
      <c r="B2817" t="s">
        <v>259</v>
      </c>
      <c r="C2817">
        <v>202627</v>
      </c>
      <c r="D2817">
        <v>-2.63</v>
      </c>
      <c r="E2817">
        <v>-43.298699999999997</v>
      </c>
      <c r="F2817" t="s">
        <v>118</v>
      </c>
    </row>
    <row r="2818" spans="1:6" x14ac:dyDescent="0.25">
      <c r="A2818">
        <v>8467</v>
      </c>
      <c r="B2818" t="s">
        <v>259</v>
      </c>
      <c r="C2818">
        <v>202627</v>
      </c>
      <c r="D2818">
        <v>-14</v>
      </c>
      <c r="E2818">
        <v>-15.185600000000001</v>
      </c>
      <c r="F2818" t="s">
        <v>118</v>
      </c>
    </row>
    <row r="2819" spans="1:6" x14ac:dyDescent="0.25">
      <c r="A2819">
        <v>8470</v>
      </c>
      <c r="B2819" t="s">
        <v>259</v>
      </c>
      <c r="C2819">
        <v>202627</v>
      </c>
      <c r="D2819">
        <v>-11</v>
      </c>
      <c r="E2819">
        <v>-4.7926000000000002</v>
      </c>
      <c r="F2819" t="s">
        <v>118</v>
      </c>
    </row>
    <row r="2820" spans="1:6" x14ac:dyDescent="0.25">
      <c r="A2820">
        <v>8474</v>
      </c>
      <c r="B2820" t="s">
        <v>259</v>
      </c>
      <c r="C2820">
        <v>202627</v>
      </c>
      <c r="D2820">
        <v>-3.4</v>
      </c>
      <c r="E2820">
        <v>-34.572699999999998</v>
      </c>
      <c r="F2820" t="s">
        <v>118</v>
      </c>
    </row>
    <row r="2821" spans="1:6" x14ac:dyDescent="0.25">
      <c r="A2821">
        <v>8478</v>
      </c>
      <c r="B2821" t="s">
        <v>259</v>
      </c>
      <c r="C2821">
        <v>202627</v>
      </c>
      <c r="D2821">
        <v>-1</v>
      </c>
      <c r="E2821">
        <v>-8.4623000000000008</v>
      </c>
      <c r="F2821" t="s">
        <v>118</v>
      </c>
    </row>
    <row r="2822" spans="1:6" x14ac:dyDescent="0.25">
      <c r="A2822">
        <v>8513</v>
      </c>
      <c r="B2822" t="s">
        <v>259</v>
      </c>
      <c r="C2822">
        <v>202627</v>
      </c>
      <c r="D2822">
        <v>-67</v>
      </c>
      <c r="E2822">
        <v>-76.461100000000002</v>
      </c>
      <c r="F2822" t="s">
        <v>118</v>
      </c>
    </row>
    <row r="2823" spans="1:6" x14ac:dyDescent="0.25">
      <c r="A2823">
        <v>8519</v>
      </c>
      <c r="B2823" t="s">
        <v>259</v>
      </c>
      <c r="C2823">
        <v>202627</v>
      </c>
      <c r="D2823">
        <v>-23</v>
      </c>
      <c r="E2823">
        <v>-33.283499999999997</v>
      </c>
      <c r="F2823" t="s">
        <v>118</v>
      </c>
    </row>
    <row r="2824" spans="1:6" x14ac:dyDescent="0.25">
      <c r="A2824">
        <v>8549</v>
      </c>
      <c r="B2824" t="s">
        <v>259</v>
      </c>
      <c r="C2824">
        <v>202627</v>
      </c>
      <c r="D2824">
        <v>-5</v>
      </c>
      <c r="E2824">
        <v>-11.2356</v>
      </c>
      <c r="F2824" t="s">
        <v>118</v>
      </c>
    </row>
    <row r="2825" spans="1:6" x14ac:dyDescent="0.25">
      <c r="A2825">
        <v>8654</v>
      </c>
      <c r="B2825" t="s">
        <v>259</v>
      </c>
      <c r="C2825">
        <v>202627</v>
      </c>
      <c r="D2825">
        <v>-0.74</v>
      </c>
      <c r="E2825">
        <v>-59.830599999999997</v>
      </c>
      <c r="F2825" t="s">
        <v>118</v>
      </c>
    </row>
    <row r="2826" spans="1:6" x14ac:dyDescent="0.25">
      <c r="A2826">
        <v>8668</v>
      </c>
      <c r="B2826" t="s">
        <v>48</v>
      </c>
      <c r="C2826">
        <v>202627</v>
      </c>
      <c r="D2826">
        <v>475</v>
      </c>
      <c r="E2826">
        <v>85.517600000000002</v>
      </c>
      <c r="F2826" t="s">
        <v>118</v>
      </c>
    </row>
    <row r="2827" spans="1:6" x14ac:dyDescent="0.25">
      <c r="A2827">
        <v>8669</v>
      </c>
      <c r="B2827" t="s">
        <v>48</v>
      </c>
      <c r="C2827">
        <v>202627</v>
      </c>
      <c r="D2827">
        <v>295</v>
      </c>
      <c r="E2827">
        <v>25.287700000000001</v>
      </c>
      <c r="F2827" t="s">
        <v>118</v>
      </c>
    </row>
    <row r="2828" spans="1:6" x14ac:dyDescent="0.25">
      <c r="A2828">
        <v>8670</v>
      </c>
      <c r="B2828" t="s">
        <v>48</v>
      </c>
      <c r="C2828">
        <v>202627</v>
      </c>
      <c r="D2828">
        <v>64</v>
      </c>
      <c r="E2828">
        <v>9.0897000000000006</v>
      </c>
      <c r="F2828" t="s">
        <v>118</v>
      </c>
    </row>
    <row r="2829" spans="1:6" x14ac:dyDescent="0.25">
      <c r="A2829">
        <v>8671</v>
      </c>
      <c r="B2829" t="s">
        <v>259</v>
      </c>
      <c r="C2829">
        <v>202627</v>
      </c>
      <c r="D2829">
        <v>-190</v>
      </c>
      <c r="E2829">
        <v>-44.593600000000002</v>
      </c>
      <c r="F2829" t="s">
        <v>118</v>
      </c>
    </row>
    <row r="2830" spans="1:6" x14ac:dyDescent="0.25">
      <c r="A2830">
        <v>8672</v>
      </c>
      <c r="B2830" t="s">
        <v>48</v>
      </c>
      <c r="C2830">
        <v>202627</v>
      </c>
      <c r="D2830">
        <v>118</v>
      </c>
      <c r="E2830">
        <v>14.710900000000001</v>
      </c>
      <c r="F2830" t="s">
        <v>118</v>
      </c>
    </row>
    <row r="2831" spans="1:6" x14ac:dyDescent="0.25">
      <c r="A2831">
        <v>8673</v>
      </c>
      <c r="B2831" t="s">
        <v>48</v>
      </c>
      <c r="C2831">
        <v>202627</v>
      </c>
      <c r="D2831">
        <v>34</v>
      </c>
      <c r="E2831">
        <v>4.4200999999999997</v>
      </c>
      <c r="F2831" t="s">
        <v>118</v>
      </c>
    </row>
    <row r="2832" spans="1:6" x14ac:dyDescent="0.25">
      <c r="A2832">
        <v>8699</v>
      </c>
      <c r="B2832" t="s">
        <v>48</v>
      </c>
      <c r="C2832">
        <v>202627</v>
      </c>
      <c r="D2832">
        <v>3</v>
      </c>
      <c r="E2832">
        <v>2.5415000000000001</v>
      </c>
      <c r="F2832" t="s">
        <v>118</v>
      </c>
    </row>
    <row r="2833" spans="1:6" x14ac:dyDescent="0.25">
      <c r="A2833">
        <v>8819</v>
      </c>
      <c r="B2833" t="s">
        <v>259</v>
      </c>
      <c r="C2833">
        <v>202627</v>
      </c>
      <c r="D2833">
        <v>-3</v>
      </c>
      <c r="E2833">
        <v>-6.7691999999999997</v>
      </c>
      <c r="F2833" t="s">
        <v>118</v>
      </c>
    </row>
    <row r="2834" spans="1:6" x14ac:dyDescent="0.25">
      <c r="A2834">
        <v>10384</v>
      </c>
      <c r="B2834" t="s">
        <v>48</v>
      </c>
      <c r="C2834">
        <v>202627</v>
      </c>
      <c r="D2834">
        <v>0.1</v>
      </c>
      <c r="E2834">
        <v>0</v>
      </c>
      <c r="F2834" t="s">
        <v>118</v>
      </c>
    </row>
    <row r="2835" spans="1:6" x14ac:dyDescent="0.25">
      <c r="A2835">
        <v>10384</v>
      </c>
      <c r="B2835" t="s">
        <v>47</v>
      </c>
      <c r="C2835">
        <v>202627</v>
      </c>
      <c r="D2835">
        <v>-0.5</v>
      </c>
      <c r="E2835">
        <v>0</v>
      </c>
      <c r="F2835" t="s">
        <v>118</v>
      </c>
    </row>
    <row r="2836" spans="1:6" x14ac:dyDescent="0.25">
      <c r="A2836">
        <v>10564</v>
      </c>
      <c r="B2836" t="s">
        <v>259</v>
      </c>
      <c r="C2836">
        <v>202627</v>
      </c>
      <c r="D2836">
        <v>-3.9540000000000002</v>
      </c>
      <c r="E2836">
        <v>-151.37739999999999</v>
      </c>
      <c r="F2836" t="s">
        <v>118</v>
      </c>
    </row>
    <row r="2837" spans="1:6" x14ac:dyDescent="0.25">
      <c r="A2837">
        <v>10577</v>
      </c>
      <c r="B2837" t="s">
        <v>48</v>
      </c>
      <c r="C2837">
        <v>202627</v>
      </c>
      <c r="D2837">
        <v>0.78</v>
      </c>
      <c r="E2837">
        <v>24.767700000000001</v>
      </c>
      <c r="F2837" t="s">
        <v>118</v>
      </c>
    </row>
    <row r="2838" spans="1:6" x14ac:dyDescent="0.25">
      <c r="A2838">
        <v>11474</v>
      </c>
      <c r="B2838" t="s">
        <v>259</v>
      </c>
      <c r="C2838">
        <v>202627</v>
      </c>
      <c r="D2838">
        <v>-45</v>
      </c>
      <c r="E2838">
        <v>-228.72110000000001</v>
      </c>
      <c r="F2838" t="s">
        <v>118</v>
      </c>
    </row>
    <row r="2839" spans="1:6" x14ac:dyDescent="0.25">
      <c r="A2839">
        <v>11475</v>
      </c>
      <c r="B2839" t="s">
        <v>48</v>
      </c>
      <c r="C2839">
        <v>202627</v>
      </c>
      <c r="D2839">
        <v>8</v>
      </c>
      <c r="E2839">
        <v>30.525700000000001</v>
      </c>
      <c r="F2839" t="s">
        <v>118</v>
      </c>
    </row>
    <row r="2840" spans="1:6" x14ac:dyDescent="0.25">
      <c r="A2840">
        <v>11785</v>
      </c>
      <c r="B2840" t="s">
        <v>259</v>
      </c>
      <c r="C2840">
        <v>202627</v>
      </c>
      <c r="D2840">
        <v>-11</v>
      </c>
      <c r="E2840">
        <v>-7.7887000000000004</v>
      </c>
      <c r="F2840" t="s">
        <v>118</v>
      </c>
    </row>
    <row r="2841" spans="1:6" x14ac:dyDescent="0.25">
      <c r="A2841">
        <v>11823</v>
      </c>
      <c r="B2841" t="s">
        <v>259</v>
      </c>
      <c r="C2841">
        <v>202627</v>
      </c>
      <c r="D2841">
        <v>-9</v>
      </c>
      <c r="E2841">
        <v>-42.968000000000004</v>
      </c>
      <c r="F2841" t="s">
        <v>118</v>
      </c>
    </row>
    <row r="2842" spans="1:6" x14ac:dyDescent="0.25">
      <c r="A2842">
        <v>11851</v>
      </c>
      <c r="B2842" t="s">
        <v>48</v>
      </c>
      <c r="C2842">
        <v>202627</v>
      </c>
      <c r="D2842">
        <v>2</v>
      </c>
      <c r="E2842">
        <v>0.1898</v>
      </c>
      <c r="F2842" t="s">
        <v>118</v>
      </c>
    </row>
    <row r="2843" spans="1:6" x14ac:dyDescent="0.25">
      <c r="A2843">
        <v>11870</v>
      </c>
      <c r="B2843" t="s">
        <v>259</v>
      </c>
      <c r="C2843">
        <v>202627</v>
      </c>
      <c r="D2843">
        <v>-9</v>
      </c>
      <c r="E2843">
        <v>-35.637700000000002</v>
      </c>
      <c r="F2843" t="s">
        <v>118</v>
      </c>
    </row>
    <row r="2844" spans="1:6" x14ac:dyDescent="0.25">
      <c r="A2844">
        <v>11875</v>
      </c>
      <c r="B2844" t="s">
        <v>259</v>
      </c>
      <c r="C2844">
        <v>202627</v>
      </c>
      <c r="D2844">
        <v>-1</v>
      </c>
      <c r="E2844">
        <v>-2.5758000000000001</v>
      </c>
      <c r="F2844" t="s">
        <v>118</v>
      </c>
    </row>
    <row r="2845" spans="1:6" x14ac:dyDescent="0.25">
      <c r="A2845">
        <v>12128</v>
      </c>
      <c r="B2845" t="s">
        <v>48</v>
      </c>
      <c r="C2845">
        <v>202627</v>
      </c>
      <c r="D2845">
        <v>84</v>
      </c>
      <c r="E2845">
        <v>24.561499999999999</v>
      </c>
      <c r="F2845" t="s">
        <v>118</v>
      </c>
    </row>
    <row r="2846" spans="1:6" x14ac:dyDescent="0.25">
      <c r="A2846">
        <v>12267</v>
      </c>
      <c r="B2846" t="s">
        <v>48</v>
      </c>
      <c r="C2846">
        <v>202627</v>
      </c>
      <c r="D2846">
        <v>1</v>
      </c>
      <c r="E2846">
        <v>9.49</v>
      </c>
      <c r="F2846" t="s">
        <v>118</v>
      </c>
    </row>
    <row r="2847" spans="1:6" x14ac:dyDescent="0.25">
      <c r="A2847">
        <v>12422</v>
      </c>
      <c r="B2847" t="s">
        <v>259</v>
      </c>
      <c r="C2847">
        <v>202627</v>
      </c>
      <c r="D2847">
        <v>-10</v>
      </c>
      <c r="E2847">
        <v>-89.330799999999996</v>
      </c>
      <c r="F2847" t="s">
        <v>118</v>
      </c>
    </row>
    <row r="2848" spans="1:6" x14ac:dyDescent="0.25">
      <c r="A2848">
        <v>12423</v>
      </c>
      <c r="B2848" t="s">
        <v>259</v>
      </c>
      <c r="C2848">
        <v>202627</v>
      </c>
      <c r="D2848">
        <v>-6</v>
      </c>
      <c r="E2848">
        <v>-43.216299999999997</v>
      </c>
      <c r="F2848" t="s">
        <v>118</v>
      </c>
    </row>
    <row r="2849" spans="1:6" x14ac:dyDescent="0.25">
      <c r="A2849">
        <v>12682</v>
      </c>
      <c r="B2849" t="s">
        <v>48</v>
      </c>
      <c r="C2849">
        <v>202627</v>
      </c>
      <c r="D2849">
        <v>6.4901999999999997</v>
      </c>
      <c r="E2849">
        <v>29.551200000000001</v>
      </c>
      <c r="F2849" t="s">
        <v>118</v>
      </c>
    </row>
    <row r="2850" spans="1:6" x14ac:dyDescent="0.25">
      <c r="A2850">
        <v>12683</v>
      </c>
      <c r="B2850" t="s">
        <v>259</v>
      </c>
      <c r="C2850">
        <v>202627</v>
      </c>
      <c r="D2850">
        <v>-7.0205000000000002</v>
      </c>
      <c r="E2850">
        <v>-28.861000000000001</v>
      </c>
      <c r="F2850" t="s">
        <v>118</v>
      </c>
    </row>
    <row r="2851" spans="1:6" x14ac:dyDescent="0.25">
      <c r="A2851">
        <v>12684</v>
      </c>
      <c r="B2851" t="s">
        <v>259</v>
      </c>
      <c r="C2851">
        <v>202627</v>
      </c>
      <c r="D2851">
        <v>-1.3270999999999999</v>
      </c>
      <c r="E2851">
        <v>-5.2145999999999999</v>
      </c>
      <c r="F2851" t="s">
        <v>118</v>
      </c>
    </row>
    <row r="2852" spans="1:6" x14ac:dyDescent="0.25">
      <c r="A2852">
        <v>12685</v>
      </c>
      <c r="B2852" t="s">
        <v>48</v>
      </c>
      <c r="C2852">
        <v>202627</v>
      </c>
      <c r="D2852">
        <v>469</v>
      </c>
      <c r="E2852">
        <v>29.9832</v>
      </c>
      <c r="F2852" t="s">
        <v>118</v>
      </c>
    </row>
    <row r="2853" spans="1:6" x14ac:dyDescent="0.25">
      <c r="A2853">
        <v>12686</v>
      </c>
      <c r="B2853" t="s">
        <v>259</v>
      </c>
      <c r="C2853">
        <v>202627</v>
      </c>
      <c r="D2853">
        <v>-1429</v>
      </c>
      <c r="E2853">
        <v>-266.50990000000002</v>
      </c>
      <c r="F2853" t="s">
        <v>118</v>
      </c>
    </row>
    <row r="2854" spans="1:6" x14ac:dyDescent="0.25">
      <c r="A2854">
        <v>12811</v>
      </c>
      <c r="B2854" t="s">
        <v>260</v>
      </c>
      <c r="C2854">
        <v>202627</v>
      </c>
      <c r="D2854">
        <v>-1</v>
      </c>
      <c r="E2854">
        <v>-3.5427</v>
      </c>
      <c r="F2854" t="s">
        <v>118</v>
      </c>
    </row>
    <row r="2855" spans="1:6" x14ac:dyDescent="0.25">
      <c r="A2855">
        <v>12811</v>
      </c>
      <c r="B2855" t="s">
        <v>259</v>
      </c>
      <c r="C2855">
        <v>202627</v>
      </c>
      <c r="D2855">
        <v>-5</v>
      </c>
      <c r="E2855">
        <v>-17.7133</v>
      </c>
      <c r="F2855" t="s">
        <v>118</v>
      </c>
    </row>
    <row r="2856" spans="1:6" x14ac:dyDescent="0.25">
      <c r="A2856">
        <v>12812</v>
      </c>
      <c r="B2856" t="s">
        <v>259</v>
      </c>
      <c r="C2856">
        <v>202627</v>
      </c>
      <c r="D2856">
        <v>-5</v>
      </c>
      <c r="E2856">
        <v>-22.020299999999999</v>
      </c>
      <c r="F2856" t="s">
        <v>118</v>
      </c>
    </row>
    <row r="2857" spans="1:6" x14ac:dyDescent="0.25">
      <c r="A2857">
        <v>13005</v>
      </c>
      <c r="B2857" t="s">
        <v>259</v>
      </c>
      <c r="C2857">
        <v>202627</v>
      </c>
      <c r="D2857">
        <v>-19</v>
      </c>
      <c r="E2857">
        <v>-61.521900000000002</v>
      </c>
      <c r="F2857" t="s">
        <v>118</v>
      </c>
    </row>
    <row r="2858" spans="1:6" x14ac:dyDescent="0.25">
      <c r="A2858">
        <v>13362</v>
      </c>
      <c r="B2858" t="s">
        <v>259</v>
      </c>
      <c r="C2858">
        <v>202627</v>
      </c>
      <c r="D2858">
        <v>-4</v>
      </c>
      <c r="E2858">
        <v>-16.944099999999999</v>
      </c>
      <c r="F2858" t="s">
        <v>118</v>
      </c>
    </row>
    <row r="2859" spans="1:6" x14ac:dyDescent="0.25">
      <c r="A2859">
        <v>13368</v>
      </c>
      <c r="B2859" t="s">
        <v>259</v>
      </c>
      <c r="C2859">
        <v>202627</v>
      </c>
      <c r="D2859">
        <v>-1</v>
      </c>
      <c r="E2859">
        <v>-6.3757999999999999</v>
      </c>
      <c r="F2859" t="s">
        <v>118</v>
      </c>
    </row>
    <row r="2860" spans="1:6" x14ac:dyDescent="0.25">
      <c r="A2860">
        <v>13422</v>
      </c>
      <c r="B2860" t="s">
        <v>48</v>
      </c>
      <c r="C2860">
        <v>202627</v>
      </c>
      <c r="D2860">
        <v>4</v>
      </c>
      <c r="E2860">
        <v>1.0398000000000001</v>
      </c>
      <c r="F2860" t="s">
        <v>118</v>
      </c>
    </row>
    <row r="2861" spans="1:6" x14ac:dyDescent="0.25">
      <c r="A2861">
        <v>13432</v>
      </c>
      <c r="B2861" t="s">
        <v>259</v>
      </c>
      <c r="C2861">
        <v>202627</v>
      </c>
      <c r="D2861">
        <v>-3</v>
      </c>
      <c r="E2861">
        <v>-7.4638</v>
      </c>
      <c r="F2861" t="s">
        <v>118</v>
      </c>
    </row>
    <row r="2862" spans="1:6" x14ac:dyDescent="0.25">
      <c r="A2862">
        <v>13453</v>
      </c>
      <c r="B2862" t="s">
        <v>259</v>
      </c>
      <c r="C2862">
        <v>202627</v>
      </c>
      <c r="D2862">
        <v>-6</v>
      </c>
      <c r="E2862">
        <v>-5.7840999999999996</v>
      </c>
      <c r="F2862" t="s">
        <v>118</v>
      </c>
    </row>
    <row r="2863" spans="1:6" x14ac:dyDescent="0.25">
      <c r="A2863">
        <v>13454</v>
      </c>
      <c r="B2863" t="s">
        <v>259</v>
      </c>
      <c r="C2863">
        <v>202627</v>
      </c>
      <c r="D2863">
        <v>-66</v>
      </c>
      <c r="E2863">
        <v>-33.308500000000002</v>
      </c>
      <c r="F2863" t="s">
        <v>118</v>
      </c>
    </row>
    <row r="2864" spans="1:6" x14ac:dyDescent="0.25">
      <c r="A2864">
        <v>13455</v>
      </c>
      <c r="B2864" t="s">
        <v>259</v>
      </c>
      <c r="C2864">
        <v>202627</v>
      </c>
      <c r="D2864">
        <v>-11</v>
      </c>
      <c r="E2864">
        <v>-39.857199999999999</v>
      </c>
      <c r="F2864" t="s">
        <v>118</v>
      </c>
    </row>
    <row r="2865" spans="1:6" x14ac:dyDescent="0.25">
      <c r="A2865">
        <v>13546</v>
      </c>
      <c r="B2865" t="s">
        <v>259</v>
      </c>
      <c r="C2865">
        <v>202627</v>
      </c>
      <c r="D2865">
        <v>-3</v>
      </c>
      <c r="E2865">
        <v>-18.2134</v>
      </c>
      <c r="F2865" t="s">
        <v>118</v>
      </c>
    </row>
    <row r="2866" spans="1:6" x14ac:dyDescent="0.25">
      <c r="A2866">
        <v>13549</v>
      </c>
      <c r="B2866" t="s">
        <v>48</v>
      </c>
      <c r="C2866">
        <v>202627</v>
      </c>
      <c r="D2866">
        <v>10</v>
      </c>
      <c r="E2866">
        <v>64.104699999999994</v>
      </c>
      <c r="F2866" t="s">
        <v>118</v>
      </c>
    </row>
    <row r="2867" spans="1:6" x14ac:dyDescent="0.25">
      <c r="A2867">
        <v>13580</v>
      </c>
      <c r="B2867" t="s">
        <v>259</v>
      </c>
      <c r="C2867">
        <v>202627</v>
      </c>
      <c r="D2867">
        <v>-16</v>
      </c>
      <c r="E2867">
        <v>-34.134799999999998</v>
      </c>
      <c r="F2867" t="s">
        <v>118</v>
      </c>
    </row>
    <row r="2868" spans="1:6" x14ac:dyDescent="0.25">
      <c r="A2868">
        <v>13585</v>
      </c>
      <c r="B2868" t="s">
        <v>259</v>
      </c>
      <c r="C2868">
        <v>202627</v>
      </c>
      <c r="D2868">
        <v>-11</v>
      </c>
      <c r="E2868">
        <v>-42.837899999999998</v>
      </c>
      <c r="F2868" t="s">
        <v>118</v>
      </c>
    </row>
    <row r="2869" spans="1:6" x14ac:dyDescent="0.25">
      <c r="A2869">
        <v>13653</v>
      </c>
      <c r="B2869" t="s">
        <v>48</v>
      </c>
      <c r="C2869">
        <v>202627</v>
      </c>
      <c r="D2869">
        <v>1.2</v>
      </c>
      <c r="E2869">
        <v>0.52180000000000004</v>
      </c>
      <c r="F2869" t="s">
        <v>118</v>
      </c>
    </row>
    <row r="2870" spans="1:6" x14ac:dyDescent="0.25">
      <c r="A2870">
        <v>13711</v>
      </c>
      <c r="B2870" t="s">
        <v>48</v>
      </c>
      <c r="C2870">
        <v>202627</v>
      </c>
      <c r="D2870">
        <v>1</v>
      </c>
      <c r="E2870">
        <v>4.6005000000000003</v>
      </c>
      <c r="F2870" t="s">
        <v>118</v>
      </c>
    </row>
    <row r="2871" spans="1:6" x14ac:dyDescent="0.25">
      <c r="A2871">
        <v>13714</v>
      </c>
      <c r="B2871" t="s">
        <v>48</v>
      </c>
      <c r="C2871">
        <v>202627</v>
      </c>
      <c r="D2871">
        <v>0.3</v>
      </c>
      <c r="E2871">
        <v>0.2903</v>
      </c>
      <c r="F2871" t="s">
        <v>118</v>
      </c>
    </row>
    <row r="2872" spans="1:6" x14ac:dyDescent="0.25">
      <c r="A2872">
        <v>13718</v>
      </c>
      <c r="B2872" t="s">
        <v>48</v>
      </c>
      <c r="C2872">
        <v>202627</v>
      </c>
      <c r="D2872">
        <v>0.23</v>
      </c>
      <c r="E2872">
        <v>3.0467</v>
      </c>
      <c r="F2872" t="s">
        <v>118</v>
      </c>
    </row>
    <row r="2873" spans="1:6" x14ac:dyDescent="0.25">
      <c r="A2873">
        <v>13750</v>
      </c>
      <c r="B2873" t="s">
        <v>48</v>
      </c>
      <c r="C2873">
        <v>202627</v>
      </c>
      <c r="D2873">
        <v>1</v>
      </c>
      <c r="E2873">
        <v>6.5286</v>
      </c>
      <c r="F2873" t="s">
        <v>118</v>
      </c>
    </row>
    <row r="2874" spans="1:6" x14ac:dyDescent="0.25">
      <c r="A2874">
        <v>13887</v>
      </c>
      <c r="B2874" t="s">
        <v>259</v>
      </c>
      <c r="C2874">
        <v>202627</v>
      </c>
      <c r="D2874">
        <v>-4</v>
      </c>
      <c r="E2874">
        <v>-35.944800000000001</v>
      </c>
      <c r="F2874" t="s">
        <v>118</v>
      </c>
    </row>
    <row r="2875" spans="1:6" x14ac:dyDescent="0.25">
      <c r="A2875">
        <v>13888</v>
      </c>
      <c r="B2875" t="s">
        <v>259</v>
      </c>
      <c r="C2875">
        <v>202627</v>
      </c>
      <c r="D2875">
        <v>-7</v>
      </c>
      <c r="E2875">
        <v>-62.928899999999999</v>
      </c>
      <c r="F2875" t="s">
        <v>118</v>
      </c>
    </row>
    <row r="2876" spans="1:6" x14ac:dyDescent="0.25">
      <c r="A2876">
        <v>13889</v>
      </c>
      <c r="B2876" t="s">
        <v>259</v>
      </c>
      <c r="C2876">
        <v>202627</v>
      </c>
      <c r="D2876">
        <v>-6</v>
      </c>
      <c r="E2876">
        <v>-53.939100000000003</v>
      </c>
      <c r="F2876" t="s">
        <v>118</v>
      </c>
    </row>
    <row r="2877" spans="1:6" x14ac:dyDescent="0.25">
      <c r="A2877">
        <v>13895</v>
      </c>
      <c r="B2877" t="s">
        <v>48</v>
      </c>
      <c r="C2877">
        <v>202627</v>
      </c>
      <c r="D2877">
        <v>0.16</v>
      </c>
      <c r="E2877">
        <v>1.4239999999999999</v>
      </c>
      <c r="F2877" t="s">
        <v>118</v>
      </c>
    </row>
    <row r="2878" spans="1:6" x14ac:dyDescent="0.25">
      <c r="A2878">
        <v>13896</v>
      </c>
      <c r="B2878" t="s">
        <v>48</v>
      </c>
      <c r="C2878">
        <v>202627</v>
      </c>
      <c r="D2878">
        <v>0.2</v>
      </c>
      <c r="E2878">
        <v>0.46</v>
      </c>
      <c r="F2878" t="s">
        <v>118</v>
      </c>
    </row>
    <row r="2879" spans="1:6" x14ac:dyDescent="0.25">
      <c r="A2879">
        <v>13902</v>
      </c>
      <c r="B2879" t="s">
        <v>259</v>
      </c>
      <c r="C2879">
        <v>202627</v>
      </c>
      <c r="D2879">
        <v>-26</v>
      </c>
      <c r="E2879">
        <v>-96.296899999999994</v>
      </c>
      <c r="F2879" t="s">
        <v>118</v>
      </c>
    </row>
    <row r="2880" spans="1:6" x14ac:dyDescent="0.25">
      <c r="A2880">
        <v>13904</v>
      </c>
      <c r="B2880" t="s">
        <v>259</v>
      </c>
      <c r="C2880">
        <v>202627</v>
      </c>
      <c r="D2880">
        <v>-2</v>
      </c>
      <c r="E2880">
        <v>-20.299299999999999</v>
      </c>
      <c r="F2880" t="s">
        <v>118</v>
      </c>
    </row>
    <row r="2881" spans="1:6" x14ac:dyDescent="0.25">
      <c r="A2881">
        <v>13905</v>
      </c>
      <c r="B2881" t="s">
        <v>259</v>
      </c>
      <c r="C2881">
        <v>202627</v>
      </c>
      <c r="D2881">
        <v>-5</v>
      </c>
      <c r="E2881">
        <v>-29.9421</v>
      </c>
      <c r="F2881" t="s">
        <v>118</v>
      </c>
    </row>
    <row r="2882" spans="1:6" x14ac:dyDescent="0.25">
      <c r="A2882">
        <v>13907</v>
      </c>
      <c r="B2882" t="s">
        <v>259</v>
      </c>
      <c r="C2882">
        <v>202627</v>
      </c>
      <c r="D2882">
        <v>-4</v>
      </c>
      <c r="E2882">
        <v>-31.9635</v>
      </c>
      <c r="F2882" t="s">
        <v>118</v>
      </c>
    </row>
    <row r="2883" spans="1:6" x14ac:dyDescent="0.25">
      <c r="A2883">
        <v>13908</v>
      </c>
      <c r="B2883" t="s">
        <v>259</v>
      </c>
      <c r="C2883">
        <v>202627</v>
      </c>
      <c r="D2883">
        <v>-6</v>
      </c>
      <c r="E2883">
        <v>-38.636299999999999</v>
      </c>
      <c r="F2883" t="s">
        <v>118</v>
      </c>
    </row>
    <row r="2884" spans="1:6" x14ac:dyDescent="0.25">
      <c r="A2884">
        <v>14021</v>
      </c>
      <c r="B2884" t="s">
        <v>259</v>
      </c>
      <c r="C2884">
        <v>202627</v>
      </c>
      <c r="D2884">
        <v>-24</v>
      </c>
      <c r="E2884">
        <v>-108.82850000000001</v>
      </c>
      <c r="F2884" t="s">
        <v>118</v>
      </c>
    </row>
    <row r="2885" spans="1:6" x14ac:dyDescent="0.25">
      <c r="A2885">
        <v>14025</v>
      </c>
      <c r="B2885" t="s">
        <v>48</v>
      </c>
      <c r="C2885">
        <v>202627</v>
      </c>
      <c r="D2885">
        <v>1.2</v>
      </c>
      <c r="E2885">
        <v>-0.67530000000000001</v>
      </c>
      <c r="F2885" t="s">
        <v>118</v>
      </c>
    </row>
    <row r="2886" spans="1:6" x14ac:dyDescent="0.25">
      <c r="A2886">
        <v>14030</v>
      </c>
      <c r="B2886" t="s">
        <v>259</v>
      </c>
      <c r="C2886">
        <v>202627</v>
      </c>
      <c r="D2886">
        <v>-6</v>
      </c>
      <c r="E2886">
        <v>-1.2346999999999999</v>
      </c>
      <c r="F2886" t="s">
        <v>118</v>
      </c>
    </row>
    <row r="2887" spans="1:6" x14ac:dyDescent="0.25">
      <c r="A2887">
        <v>14031</v>
      </c>
      <c r="B2887" t="s">
        <v>48</v>
      </c>
      <c r="C2887">
        <v>202627</v>
      </c>
      <c r="D2887">
        <v>1</v>
      </c>
      <c r="E2887">
        <v>0.8861</v>
      </c>
      <c r="F2887" t="s">
        <v>118</v>
      </c>
    </row>
    <row r="2888" spans="1:6" x14ac:dyDescent="0.25">
      <c r="A2888">
        <v>247</v>
      </c>
      <c r="B2888" t="s">
        <v>47</v>
      </c>
      <c r="C2888">
        <v>202624</v>
      </c>
      <c r="D2888">
        <v>-0.05</v>
      </c>
      <c r="E2888">
        <v>-1.7535000000000001</v>
      </c>
      <c r="F2888" t="s">
        <v>118</v>
      </c>
    </row>
    <row r="2889" spans="1:6" x14ac:dyDescent="0.25">
      <c r="A2889">
        <v>8432</v>
      </c>
      <c r="B2889" t="s">
        <v>47</v>
      </c>
      <c r="C2889">
        <v>202624</v>
      </c>
      <c r="D2889">
        <v>-0.05</v>
      </c>
      <c r="E2889">
        <v>-0.15720000000000001</v>
      </c>
      <c r="F2889" t="s">
        <v>118</v>
      </c>
    </row>
    <row r="2890" spans="1:6" x14ac:dyDescent="0.25">
      <c r="A2890">
        <v>12760</v>
      </c>
      <c r="B2890" t="s">
        <v>47</v>
      </c>
      <c r="C2890">
        <v>202624</v>
      </c>
      <c r="D2890">
        <v>-0.1429</v>
      </c>
      <c r="E2890">
        <v>-0.83109999999999995</v>
      </c>
      <c r="F2890" t="s">
        <v>118</v>
      </c>
    </row>
    <row r="2891" spans="1:6" x14ac:dyDescent="0.25">
      <c r="A2891">
        <v>8405</v>
      </c>
      <c r="B2891" t="s">
        <v>47</v>
      </c>
      <c r="C2891">
        <v>202631</v>
      </c>
      <c r="D2891">
        <v>-1</v>
      </c>
      <c r="E2891">
        <v>-15.4009</v>
      </c>
      <c r="F2891" t="s">
        <v>118</v>
      </c>
    </row>
    <row r="2892" spans="1:6" x14ac:dyDescent="0.25">
      <c r="A2892">
        <v>13887</v>
      </c>
      <c r="B2892" t="s">
        <v>263</v>
      </c>
      <c r="C2892">
        <v>202627</v>
      </c>
      <c r="D2892">
        <v>18</v>
      </c>
      <c r="E2892">
        <v>160.67179999999999</v>
      </c>
      <c r="F2892" t="s">
        <v>118</v>
      </c>
    </row>
    <row r="2893" spans="1:6" x14ac:dyDescent="0.25">
      <c r="A2893">
        <v>13888</v>
      </c>
      <c r="B2893" t="s">
        <v>263</v>
      </c>
      <c r="C2893">
        <v>202627</v>
      </c>
      <c r="D2893">
        <v>18</v>
      </c>
      <c r="E2893">
        <v>160.79220000000001</v>
      </c>
      <c r="F2893" t="s">
        <v>118</v>
      </c>
    </row>
    <row r="2894" spans="1:6" x14ac:dyDescent="0.25">
      <c r="A2894">
        <v>13889</v>
      </c>
      <c r="B2894" t="s">
        <v>263</v>
      </c>
      <c r="C2894">
        <v>202627</v>
      </c>
      <c r="D2894">
        <v>18</v>
      </c>
      <c r="E2894">
        <v>160.75890000000001</v>
      </c>
      <c r="F2894" t="s">
        <v>118</v>
      </c>
    </row>
    <row r="2895" spans="1:6" x14ac:dyDescent="0.25">
      <c r="A2895">
        <v>10564</v>
      </c>
      <c r="B2895" t="s">
        <v>263</v>
      </c>
      <c r="C2895">
        <v>202627</v>
      </c>
      <c r="D2895">
        <v>15</v>
      </c>
      <c r="E2895">
        <v>557.41430000000003</v>
      </c>
      <c r="F2895" t="s">
        <v>118</v>
      </c>
    </row>
    <row r="2896" spans="1:6" x14ac:dyDescent="0.25">
      <c r="A2896">
        <v>49</v>
      </c>
      <c r="B2896" t="s">
        <v>263</v>
      </c>
      <c r="C2896">
        <v>202631</v>
      </c>
      <c r="D2896">
        <v>1000</v>
      </c>
      <c r="E2896">
        <v>29.370999999999999</v>
      </c>
      <c r="F2896" t="s">
        <v>118</v>
      </c>
    </row>
    <row r="2897" spans="1:6" x14ac:dyDescent="0.25">
      <c r="A2897">
        <v>1132</v>
      </c>
      <c r="B2897" t="s">
        <v>263</v>
      </c>
      <c r="C2897">
        <v>202631</v>
      </c>
      <c r="D2897">
        <v>6</v>
      </c>
      <c r="E2897">
        <v>44.468400000000003</v>
      </c>
      <c r="F2897" t="s">
        <v>118</v>
      </c>
    </row>
    <row r="2898" spans="1:6" x14ac:dyDescent="0.25">
      <c r="A2898">
        <v>8118</v>
      </c>
      <c r="B2898" t="s">
        <v>263</v>
      </c>
      <c r="C2898">
        <v>202631</v>
      </c>
      <c r="D2898">
        <v>3</v>
      </c>
      <c r="E2898">
        <v>21.66</v>
      </c>
      <c r="F2898" t="s">
        <v>118</v>
      </c>
    </row>
    <row r="2899" spans="1:6" x14ac:dyDescent="0.25">
      <c r="A2899">
        <v>12128</v>
      </c>
      <c r="B2899" t="s">
        <v>263</v>
      </c>
      <c r="C2899">
        <v>202631</v>
      </c>
      <c r="D2899">
        <v>300</v>
      </c>
      <c r="E2899">
        <v>87.719700000000003</v>
      </c>
      <c r="F2899" t="s">
        <v>118</v>
      </c>
    </row>
    <row r="2900" spans="1:6" x14ac:dyDescent="0.25">
      <c r="A2900">
        <v>12682</v>
      </c>
      <c r="B2900" t="s">
        <v>263</v>
      </c>
      <c r="C2900">
        <v>202631</v>
      </c>
      <c r="D2900">
        <v>42</v>
      </c>
      <c r="E2900">
        <v>182.40890000000002</v>
      </c>
      <c r="F2900" t="s">
        <v>118</v>
      </c>
    </row>
    <row r="2901" spans="1:6" x14ac:dyDescent="0.25">
      <c r="A2901">
        <v>13887</v>
      </c>
      <c r="B2901" t="s">
        <v>263</v>
      </c>
      <c r="C2901">
        <v>202631</v>
      </c>
      <c r="D2901">
        <v>6</v>
      </c>
      <c r="E2901">
        <v>53.826000000000001</v>
      </c>
      <c r="F2901" t="s">
        <v>118</v>
      </c>
    </row>
    <row r="2902" spans="1:6" x14ac:dyDescent="0.25">
      <c r="A2902">
        <v>13888</v>
      </c>
      <c r="B2902" t="s">
        <v>263</v>
      </c>
      <c r="C2902">
        <v>202631</v>
      </c>
      <c r="D2902">
        <v>9</v>
      </c>
      <c r="E2902">
        <v>80.5501</v>
      </c>
      <c r="F2902" t="s">
        <v>118</v>
      </c>
    </row>
    <row r="2903" spans="1:6" x14ac:dyDescent="0.25">
      <c r="A2903">
        <v>13889</v>
      </c>
      <c r="B2903" t="s">
        <v>263</v>
      </c>
      <c r="C2903">
        <v>202631</v>
      </c>
      <c r="D2903">
        <v>6</v>
      </c>
      <c r="E2903">
        <v>53.790900000000001</v>
      </c>
      <c r="F2903" t="s">
        <v>118</v>
      </c>
    </row>
    <row r="2904" spans="1:6" x14ac:dyDescent="0.25">
      <c r="A2904">
        <v>12422</v>
      </c>
      <c r="B2904" t="s">
        <v>263</v>
      </c>
      <c r="C2904">
        <v>202624</v>
      </c>
      <c r="D2904">
        <v>365</v>
      </c>
      <c r="E2904">
        <v>3116.7001</v>
      </c>
      <c r="F2904" t="s">
        <v>118</v>
      </c>
    </row>
    <row r="2905" spans="1:6" x14ac:dyDescent="0.25">
      <c r="A2905">
        <v>12423</v>
      </c>
      <c r="B2905" t="s">
        <v>263</v>
      </c>
      <c r="C2905">
        <v>202624</v>
      </c>
      <c r="D2905">
        <v>366</v>
      </c>
      <c r="E2905">
        <v>2459.1215999999995</v>
      </c>
      <c r="F2905" t="s">
        <v>118</v>
      </c>
    </row>
    <row r="2906" spans="1:6" x14ac:dyDescent="0.25">
      <c r="A2906">
        <v>13432</v>
      </c>
      <c r="B2906" t="s">
        <v>263</v>
      </c>
      <c r="C2906">
        <v>202624</v>
      </c>
      <c r="D2906">
        <v>753</v>
      </c>
      <c r="E2906">
        <v>2689.0147000000002</v>
      </c>
      <c r="F2906" t="s">
        <v>118</v>
      </c>
    </row>
    <row r="2907" spans="1:6" x14ac:dyDescent="0.25">
      <c r="A2907">
        <v>13546</v>
      </c>
      <c r="B2907" t="s">
        <v>263</v>
      </c>
      <c r="C2907">
        <v>202624</v>
      </c>
      <c r="D2907">
        <v>217</v>
      </c>
      <c r="E2907">
        <v>1118.1396</v>
      </c>
      <c r="F2907" t="s">
        <v>118</v>
      </c>
    </row>
    <row r="2908" spans="1:6" x14ac:dyDescent="0.25">
      <c r="A2908">
        <v>13549</v>
      </c>
      <c r="B2908" t="s">
        <v>263</v>
      </c>
      <c r="C2908">
        <v>202624</v>
      </c>
      <c r="D2908">
        <v>240</v>
      </c>
      <c r="E2908">
        <v>1180.0536</v>
      </c>
      <c r="F2908" t="s">
        <v>118</v>
      </c>
    </row>
    <row r="2909" spans="1:6" x14ac:dyDescent="0.25">
      <c r="A2909">
        <v>13555</v>
      </c>
      <c r="B2909" t="s">
        <v>263</v>
      </c>
      <c r="C2909">
        <v>202624</v>
      </c>
      <c r="D2909">
        <v>6</v>
      </c>
      <c r="E2909">
        <v>4.5</v>
      </c>
      <c r="F2909" t="s">
        <v>118</v>
      </c>
    </row>
    <row r="2910" spans="1:6" x14ac:dyDescent="0.25">
      <c r="A2910">
        <v>13580</v>
      </c>
      <c r="B2910" t="s">
        <v>263</v>
      </c>
      <c r="C2910">
        <v>202624</v>
      </c>
      <c r="D2910">
        <v>608</v>
      </c>
      <c r="E2910">
        <v>1478.3607999999999</v>
      </c>
      <c r="F2910" t="s">
        <v>118</v>
      </c>
    </row>
    <row r="2911" spans="1:6" x14ac:dyDescent="0.25">
      <c r="A2911">
        <v>13583</v>
      </c>
      <c r="B2911" t="s">
        <v>263</v>
      </c>
      <c r="C2911">
        <v>202624</v>
      </c>
      <c r="D2911">
        <v>100</v>
      </c>
      <c r="E2911">
        <v>348.30980000000005</v>
      </c>
      <c r="F2911" t="s">
        <v>118</v>
      </c>
    </row>
    <row r="2912" spans="1:6" x14ac:dyDescent="0.25">
      <c r="A2912">
        <v>13585</v>
      </c>
      <c r="B2912" t="s">
        <v>263</v>
      </c>
      <c r="C2912">
        <v>202624</v>
      </c>
      <c r="D2912">
        <v>1054</v>
      </c>
      <c r="E2912">
        <v>3918.9034999999999</v>
      </c>
      <c r="F2912" t="s">
        <v>118</v>
      </c>
    </row>
    <row r="2913" spans="1:6" x14ac:dyDescent="0.25">
      <c r="A2913">
        <v>2361</v>
      </c>
      <c r="B2913" t="s">
        <v>263</v>
      </c>
      <c r="C2913">
        <v>202624</v>
      </c>
      <c r="D2913">
        <v>253</v>
      </c>
      <c r="E2913">
        <v>1011.1569000000001</v>
      </c>
      <c r="F2913" t="s">
        <v>118</v>
      </c>
    </row>
    <row r="2914" spans="1:6" x14ac:dyDescent="0.25">
      <c r="A2914">
        <v>8513</v>
      </c>
      <c r="B2914" t="s">
        <v>263</v>
      </c>
      <c r="C2914">
        <v>202624</v>
      </c>
      <c r="D2914">
        <v>1183</v>
      </c>
      <c r="E2914">
        <v>1459.5220999999999</v>
      </c>
      <c r="F2914" t="s">
        <v>118</v>
      </c>
    </row>
    <row r="2915" spans="1:6" x14ac:dyDescent="0.25">
      <c r="A2915">
        <v>8519</v>
      </c>
      <c r="B2915" t="s">
        <v>263</v>
      </c>
      <c r="C2915">
        <v>202624</v>
      </c>
      <c r="D2915">
        <v>466</v>
      </c>
      <c r="E2915">
        <v>624.01709999999991</v>
      </c>
      <c r="F2915" t="s">
        <v>118</v>
      </c>
    </row>
    <row r="2916" spans="1:6" x14ac:dyDescent="0.25">
      <c r="A2916">
        <v>9924</v>
      </c>
      <c r="B2916" t="s">
        <v>263</v>
      </c>
      <c r="C2916">
        <v>202624</v>
      </c>
      <c r="D2916">
        <v>323</v>
      </c>
      <c r="E2916">
        <v>1064.9881</v>
      </c>
      <c r="F2916" t="s">
        <v>118</v>
      </c>
    </row>
    <row r="2917" spans="1:6" x14ac:dyDescent="0.25">
      <c r="A2917">
        <v>11475</v>
      </c>
      <c r="B2917" t="s">
        <v>263</v>
      </c>
      <c r="C2917">
        <v>202624</v>
      </c>
      <c r="D2917">
        <v>611</v>
      </c>
      <c r="E2917">
        <v>2362.9760000000001</v>
      </c>
      <c r="F2917" t="s">
        <v>118</v>
      </c>
    </row>
    <row r="2918" spans="1:6" x14ac:dyDescent="0.25">
      <c r="A2918">
        <v>13005</v>
      </c>
      <c r="B2918" t="s">
        <v>263</v>
      </c>
      <c r="C2918">
        <v>202624</v>
      </c>
      <c r="D2918">
        <v>314</v>
      </c>
      <c r="E2918">
        <v>1015.7061000000001</v>
      </c>
      <c r="F2918" t="s">
        <v>118</v>
      </c>
    </row>
    <row r="2919" spans="1:6" x14ac:dyDescent="0.25">
      <c r="A2919">
        <v>13455</v>
      </c>
      <c r="B2919" t="s">
        <v>263</v>
      </c>
      <c r="C2919">
        <v>202624</v>
      </c>
      <c r="D2919">
        <v>318</v>
      </c>
      <c r="E2919">
        <v>1168.6499999999999</v>
      </c>
      <c r="F2919" t="s">
        <v>118</v>
      </c>
    </row>
    <row r="2920" spans="1:6" x14ac:dyDescent="0.25">
      <c r="A2920">
        <v>8467</v>
      </c>
      <c r="B2920" t="s">
        <v>263</v>
      </c>
      <c r="C2920">
        <v>202624</v>
      </c>
      <c r="D2920">
        <v>366</v>
      </c>
      <c r="E2920">
        <v>249.20940000000002</v>
      </c>
      <c r="F2920" t="s">
        <v>118</v>
      </c>
    </row>
    <row r="2921" spans="1:6" x14ac:dyDescent="0.25">
      <c r="A2921">
        <v>8470</v>
      </c>
      <c r="B2921" t="s">
        <v>263</v>
      </c>
      <c r="C2921">
        <v>202624</v>
      </c>
      <c r="D2921">
        <v>318</v>
      </c>
      <c r="E2921">
        <v>145.98359999999997</v>
      </c>
      <c r="F2921" t="s">
        <v>118</v>
      </c>
    </row>
    <row r="2922" spans="1:6" x14ac:dyDescent="0.25">
      <c r="A2922">
        <v>8474</v>
      </c>
      <c r="B2922" t="s">
        <v>263</v>
      </c>
      <c r="C2922">
        <v>202624</v>
      </c>
      <c r="D2922">
        <v>55</v>
      </c>
      <c r="E2922">
        <v>569.85090000000002</v>
      </c>
      <c r="F2922" t="s">
        <v>118</v>
      </c>
    </row>
    <row r="2923" spans="1:6" x14ac:dyDescent="0.25">
      <c r="A2923">
        <v>8478</v>
      </c>
      <c r="B2923" t="s">
        <v>263</v>
      </c>
      <c r="C2923">
        <v>202624</v>
      </c>
      <c r="D2923">
        <v>48.8</v>
      </c>
      <c r="E2923">
        <v>427.74700000000013</v>
      </c>
      <c r="F2923" t="s">
        <v>118</v>
      </c>
    </row>
    <row r="2924" spans="1:6" x14ac:dyDescent="0.25">
      <c r="A2924">
        <v>8549</v>
      </c>
      <c r="B2924" t="s">
        <v>263</v>
      </c>
      <c r="C2924">
        <v>202624</v>
      </c>
      <c r="D2924">
        <v>253</v>
      </c>
      <c r="E2924">
        <v>564.20339999999999</v>
      </c>
      <c r="F2924" t="s">
        <v>118</v>
      </c>
    </row>
    <row r="2925" spans="1:6" x14ac:dyDescent="0.25">
      <c r="A2925">
        <v>11785</v>
      </c>
      <c r="B2925" t="s">
        <v>263</v>
      </c>
      <c r="C2925">
        <v>202624</v>
      </c>
      <c r="D2925">
        <v>246</v>
      </c>
      <c r="E2925">
        <v>170.58349999999999</v>
      </c>
      <c r="F2925" t="s">
        <v>118</v>
      </c>
    </row>
    <row r="2926" spans="1:6" x14ac:dyDescent="0.25">
      <c r="A2926">
        <v>11823</v>
      </c>
      <c r="B2926" t="s">
        <v>263</v>
      </c>
      <c r="C2926">
        <v>202624</v>
      </c>
      <c r="D2926">
        <v>56</v>
      </c>
      <c r="E2926">
        <v>263.47740000000005</v>
      </c>
      <c r="F2926" t="s">
        <v>118</v>
      </c>
    </row>
    <row r="2927" spans="1:6" x14ac:dyDescent="0.25">
      <c r="A2927">
        <v>11870</v>
      </c>
      <c r="B2927" t="s">
        <v>263</v>
      </c>
      <c r="C2927">
        <v>202624</v>
      </c>
      <c r="D2927">
        <v>69</v>
      </c>
      <c r="E2927">
        <v>420.76130000000006</v>
      </c>
      <c r="F2927" t="s">
        <v>118</v>
      </c>
    </row>
    <row r="2928" spans="1:6" x14ac:dyDescent="0.25">
      <c r="A2928">
        <v>12811</v>
      </c>
      <c r="B2928" t="s">
        <v>263</v>
      </c>
      <c r="C2928">
        <v>202624</v>
      </c>
      <c r="D2928">
        <v>84</v>
      </c>
      <c r="E2928">
        <v>299.30549999999999</v>
      </c>
      <c r="F2928" t="s">
        <v>118</v>
      </c>
    </row>
    <row r="2929" spans="1:6" x14ac:dyDescent="0.25">
      <c r="A2929">
        <v>12812</v>
      </c>
      <c r="B2929" t="s">
        <v>263</v>
      </c>
      <c r="C2929">
        <v>202624</v>
      </c>
      <c r="D2929">
        <v>75</v>
      </c>
      <c r="E2929">
        <v>344.46289999999999</v>
      </c>
      <c r="F2929" t="s">
        <v>118</v>
      </c>
    </row>
    <row r="2930" spans="1:6" x14ac:dyDescent="0.25">
      <c r="A2930">
        <v>13361</v>
      </c>
      <c r="B2930" t="s">
        <v>263</v>
      </c>
      <c r="C2930">
        <v>202624</v>
      </c>
      <c r="D2930">
        <v>145</v>
      </c>
      <c r="E2930">
        <v>587.22659999999996</v>
      </c>
      <c r="F2930" t="s">
        <v>118</v>
      </c>
    </row>
    <row r="2931" spans="1:6" x14ac:dyDescent="0.25">
      <c r="A2931">
        <v>13362</v>
      </c>
      <c r="B2931" t="s">
        <v>263</v>
      </c>
      <c r="C2931">
        <v>202624</v>
      </c>
      <c r="D2931">
        <v>278</v>
      </c>
      <c r="E2931">
        <v>1359.6756</v>
      </c>
      <c r="F2931" t="s">
        <v>118</v>
      </c>
    </row>
    <row r="2932" spans="1:6" x14ac:dyDescent="0.25">
      <c r="A2932">
        <v>13365</v>
      </c>
      <c r="B2932" t="s">
        <v>263</v>
      </c>
      <c r="C2932">
        <v>202624</v>
      </c>
      <c r="D2932">
        <v>70</v>
      </c>
      <c r="E2932">
        <v>221.3494</v>
      </c>
      <c r="F2932" t="s">
        <v>118</v>
      </c>
    </row>
    <row r="2933" spans="1:6" x14ac:dyDescent="0.25">
      <c r="A2933">
        <v>13368</v>
      </c>
      <c r="B2933" t="s">
        <v>263</v>
      </c>
      <c r="C2933">
        <v>202624</v>
      </c>
      <c r="D2933">
        <v>70</v>
      </c>
      <c r="E2933">
        <v>432.17930000000001</v>
      </c>
      <c r="F2933" t="s">
        <v>118</v>
      </c>
    </row>
    <row r="2934" spans="1:6" x14ac:dyDescent="0.25">
      <c r="A2934">
        <v>13370</v>
      </c>
      <c r="B2934" t="s">
        <v>263</v>
      </c>
      <c r="C2934">
        <v>202624</v>
      </c>
      <c r="D2934">
        <v>56</v>
      </c>
      <c r="E2934">
        <v>394.89760000000001</v>
      </c>
      <c r="F2934" t="s">
        <v>118</v>
      </c>
    </row>
    <row r="2935" spans="1:6" x14ac:dyDescent="0.25">
      <c r="A2935">
        <v>13380</v>
      </c>
      <c r="B2935" t="s">
        <v>263</v>
      </c>
      <c r="C2935">
        <v>202624</v>
      </c>
      <c r="D2935">
        <v>63</v>
      </c>
      <c r="E2935">
        <v>318.44560000000001</v>
      </c>
      <c r="F2935" t="s">
        <v>118</v>
      </c>
    </row>
    <row r="2936" spans="1:6" x14ac:dyDescent="0.25">
      <c r="A2936">
        <v>13453</v>
      </c>
      <c r="B2936" t="s">
        <v>263</v>
      </c>
      <c r="C2936">
        <v>202624</v>
      </c>
      <c r="D2936">
        <v>477</v>
      </c>
      <c r="E2936">
        <v>507.86929999999995</v>
      </c>
      <c r="F2936" t="s">
        <v>118</v>
      </c>
    </row>
    <row r="2937" spans="1:6" x14ac:dyDescent="0.25">
      <c r="A2937">
        <v>13454</v>
      </c>
      <c r="B2937" t="s">
        <v>263</v>
      </c>
      <c r="C2937">
        <v>202624</v>
      </c>
      <c r="D2937">
        <v>668</v>
      </c>
      <c r="E2937">
        <v>341.745</v>
      </c>
      <c r="F2937" t="s">
        <v>118</v>
      </c>
    </row>
    <row r="2938" spans="1:6" x14ac:dyDescent="0.25">
      <c r="A2938">
        <v>8336</v>
      </c>
      <c r="B2938" t="s">
        <v>263</v>
      </c>
      <c r="C2938">
        <v>202624</v>
      </c>
      <c r="D2938">
        <v>12</v>
      </c>
      <c r="E2938">
        <v>47.196100000000001</v>
      </c>
      <c r="F2938" t="s">
        <v>118</v>
      </c>
    </row>
    <row r="2939" spans="1:6" x14ac:dyDescent="0.25">
      <c r="A2939">
        <v>8337</v>
      </c>
      <c r="B2939" t="s">
        <v>263</v>
      </c>
      <c r="C2939">
        <v>202624</v>
      </c>
      <c r="D2939">
        <v>1</v>
      </c>
      <c r="E2939">
        <v>10.4665</v>
      </c>
      <c r="F2939" t="s">
        <v>118</v>
      </c>
    </row>
    <row r="2940" spans="1:6" x14ac:dyDescent="0.25">
      <c r="A2940">
        <v>613</v>
      </c>
      <c r="B2940" t="s">
        <v>263</v>
      </c>
      <c r="C2940">
        <v>202627</v>
      </c>
      <c r="D2940">
        <v>20</v>
      </c>
      <c r="E2940">
        <v>51.163800000000002</v>
      </c>
      <c r="F2940" t="s">
        <v>118</v>
      </c>
    </row>
    <row r="2941" spans="1:6" x14ac:dyDescent="0.25">
      <c r="A2941">
        <v>1096</v>
      </c>
      <c r="B2941" t="s">
        <v>263</v>
      </c>
      <c r="C2941">
        <v>202627</v>
      </c>
      <c r="D2941">
        <v>300</v>
      </c>
      <c r="E2941">
        <v>43.011900000000004</v>
      </c>
      <c r="F2941" t="s">
        <v>118</v>
      </c>
    </row>
    <row r="2942" spans="1:6" x14ac:dyDescent="0.25">
      <c r="A2942">
        <v>1097</v>
      </c>
      <c r="B2942" t="s">
        <v>263</v>
      </c>
      <c r="C2942">
        <v>202627</v>
      </c>
      <c r="D2942">
        <v>200</v>
      </c>
      <c r="E2942">
        <v>28.5886</v>
      </c>
      <c r="F2942" t="s">
        <v>118</v>
      </c>
    </row>
    <row r="2943" spans="1:6" x14ac:dyDescent="0.25">
      <c r="A2943">
        <v>1098</v>
      </c>
      <c r="B2943" t="s">
        <v>263</v>
      </c>
      <c r="C2943">
        <v>202627</v>
      </c>
      <c r="D2943">
        <v>200</v>
      </c>
      <c r="E2943">
        <v>28.688400000000001</v>
      </c>
      <c r="F2943" t="s">
        <v>118</v>
      </c>
    </row>
    <row r="2944" spans="1:6" x14ac:dyDescent="0.25">
      <c r="A2944">
        <v>8156</v>
      </c>
      <c r="B2944" t="s">
        <v>263</v>
      </c>
      <c r="C2944">
        <v>202627</v>
      </c>
      <c r="D2944">
        <v>6</v>
      </c>
      <c r="E2944">
        <v>42.609000000000002</v>
      </c>
      <c r="F2944" t="s">
        <v>118</v>
      </c>
    </row>
    <row r="2945" spans="1:6" x14ac:dyDescent="0.25">
      <c r="A2945">
        <v>8242</v>
      </c>
      <c r="B2945" t="s">
        <v>263</v>
      </c>
      <c r="C2945">
        <v>202627</v>
      </c>
      <c r="D2945">
        <v>12</v>
      </c>
      <c r="E2945">
        <v>3.9558</v>
      </c>
      <c r="F2945" t="s">
        <v>118</v>
      </c>
    </row>
    <row r="2946" spans="1:6" x14ac:dyDescent="0.25">
      <c r="A2946">
        <v>8668</v>
      </c>
      <c r="B2946" t="s">
        <v>263</v>
      </c>
      <c r="C2946">
        <v>202627</v>
      </c>
      <c r="D2946">
        <v>200</v>
      </c>
      <c r="E2946">
        <v>37.787399999999998</v>
      </c>
      <c r="F2946" t="s">
        <v>118</v>
      </c>
    </row>
    <row r="2947" spans="1:6" x14ac:dyDescent="0.25">
      <c r="A2947">
        <v>8669</v>
      </c>
      <c r="B2947" t="s">
        <v>263</v>
      </c>
      <c r="C2947">
        <v>202627</v>
      </c>
      <c r="D2947">
        <v>1000</v>
      </c>
      <c r="E2947">
        <v>84.699399999999997</v>
      </c>
      <c r="F2947" t="s">
        <v>118</v>
      </c>
    </row>
    <row r="2948" spans="1:6" x14ac:dyDescent="0.25">
      <c r="A2948">
        <v>12682</v>
      </c>
      <c r="B2948" t="s">
        <v>263</v>
      </c>
      <c r="C2948">
        <v>202627</v>
      </c>
      <c r="D2948">
        <v>96</v>
      </c>
      <c r="E2948">
        <v>425.1096</v>
      </c>
      <c r="F2948" t="s">
        <v>118</v>
      </c>
    </row>
    <row r="2949" spans="1:6" x14ac:dyDescent="0.25">
      <c r="A2949">
        <v>13459</v>
      </c>
      <c r="B2949" t="s">
        <v>263</v>
      </c>
      <c r="C2949">
        <v>202627</v>
      </c>
      <c r="D2949">
        <v>2</v>
      </c>
      <c r="E2949">
        <v>25</v>
      </c>
      <c r="F2949" t="s">
        <v>118</v>
      </c>
    </row>
    <row r="2950" spans="1:6" x14ac:dyDescent="0.25">
      <c r="A2950">
        <v>13892</v>
      </c>
      <c r="B2950" t="s">
        <v>263</v>
      </c>
      <c r="C2950">
        <v>202627</v>
      </c>
      <c r="D2950">
        <v>1</v>
      </c>
      <c r="E2950">
        <v>8.9</v>
      </c>
      <c r="F2950" t="s">
        <v>118</v>
      </c>
    </row>
    <row r="2951" spans="1:6" x14ac:dyDescent="0.25">
      <c r="A2951">
        <v>13893</v>
      </c>
      <c r="B2951" t="s">
        <v>263</v>
      </c>
      <c r="C2951">
        <v>202627</v>
      </c>
      <c r="D2951">
        <v>1</v>
      </c>
      <c r="E2951">
        <v>8.9</v>
      </c>
      <c r="F2951" t="s">
        <v>118</v>
      </c>
    </row>
    <row r="2952" spans="1:6" x14ac:dyDescent="0.25">
      <c r="A2952">
        <v>13895</v>
      </c>
      <c r="B2952" t="s">
        <v>263</v>
      </c>
      <c r="C2952">
        <v>202627</v>
      </c>
      <c r="D2952">
        <v>1</v>
      </c>
      <c r="E2952">
        <v>8.9</v>
      </c>
      <c r="F2952" t="s">
        <v>118</v>
      </c>
    </row>
    <row r="2953" spans="1:6" x14ac:dyDescent="0.25">
      <c r="A2953">
        <v>8336</v>
      </c>
      <c r="B2953" t="s">
        <v>263</v>
      </c>
      <c r="C2953">
        <v>202627</v>
      </c>
      <c r="D2953">
        <v>12</v>
      </c>
      <c r="E2953">
        <v>69.741</v>
      </c>
      <c r="F2953" t="s">
        <v>118</v>
      </c>
    </row>
    <row r="2954" spans="1:6" x14ac:dyDescent="0.25">
      <c r="A2954">
        <v>8465</v>
      </c>
      <c r="B2954" t="s">
        <v>263</v>
      </c>
      <c r="C2954">
        <v>202631</v>
      </c>
      <c r="D2954">
        <v>4</v>
      </c>
      <c r="E2954">
        <v>66.8215</v>
      </c>
      <c r="F2954" t="s">
        <v>118</v>
      </c>
    </row>
    <row r="2955" spans="1:6" x14ac:dyDescent="0.25">
      <c r="A2955">
        <v>12422</v>
      </c>
      <c r="B2955" t="s">
        <v>263</v>
      </c>
      <c r="C2955">
        <v>202631</v>
      </c>
      <c r="D2955">
        <v>50</v>
      </c>
      <c r="E2955">
        <v>376.41570000000002</v>
      </c>
      <c r="F2955" t="s">
        <v>118</v>
      </c>
    </row>
    <row r="2956" spans="1:6" x14ac:dyDescent="0.25">
      <c r="A2956">
        <v>12423</v>
      </c>
      <c r="B2956" t="s">
        <v>263</v>
      </c>
      <c r="C2956">
        <v>202631</v>
      </c>
      <c r="D2956">
        <v>36</v>
      </c>
      <c r="E2956">
        <v>209.80180000000001</v>
      </c>
      <c r="F2956" t="s">
        <v>118</v>
      </c>
    </row>
    <row r="2957" spans="1:6" x14ac:dyDescent="0.25">
      <c r="A2957">
        <v>13546</v>
      </c>
      <c r="B2957" t="s">
        <v>263</v>
      </c>
      <c r="C2957">
        <v>202631</v>
      </c>
      <c r="D2957">
        <v>21</v>
      </c>
      <c r="E2957">
        <v>129.4067</v>
      </c>
      <c r="F2957" t="s">
        <v>118</v>
      </c>
    </row>
    <row r="2958" spans="1:6" x14ac:dyDescent="0.25">
      <c r="A2958">
        <v>13549</v>
      </c>
      <c r="B2958" t="s">
        <v>263</v>
      </c>
      <c r="C2958">
        <v>202631</v>
      </c>
      <c r="D2958">
        <v>27</v>
      </c>
      <c r="E2958">
        <v>185.9479</v>
      </c>
      <c r="F2958" t="s">
        <v>118</v>
      </c>
    </row>
    <row r="2959" spans="1:6" x14ac:dyDescent="0.25">
      <c r="A2959">
        <v>13580</v>
      </c>
      <c r="B2959" t="s">
        <v>263</v>
      </c>
      <c r="C2959">
        <v>202631</v>
      </c>
      <c r="D2959">
        <v>100</v>
      </c>
      <c r="E2959">
        <v>172.13589999999999</v>
      </c>
      <c r="F2959" t="s">
        <v>118</v>
      </c>
    </row>
    <row r="2960" spans="1:6" x14ac:dyDescent="0.25">
      <c r="A2960">
        <v>13585</v>
      </c>
      <c r="B2960" t="s">
        <v>263</v>
      </c>
      <c r="C2960">
        <v>202631</v>
      </c>
      <c r="D2960">
        <v>120</v>
      </c>
      <c r="E2960">
        <v>446.54809999999998</v>
      </c>
      <c r="F2960" t="s">
        <v>118</v>
      </c>
    </row>
    <row r="2961" spans="1:6" x14ac:dyDescent="0.25">
      <c r="A2961">
        <v>13902</v>
      </c>
      <c r="B2961" t="s">
        <v>263</v>
      </c>
      <c r="C2961">
        <v>202631</v>
      </c>
      <c r="D2961">
        <v>120</v>
      </c>
      <c r="E2961">
        <v>199.05110000000002</v>
      </c>
      <c r="F2961" t="s">
        <v>118</v>
      </c>
    </row>
    <row r="2962" spans="1:6" x14ac:dyDescent="0.25">
      <c r="A2962">
        <v>8513</v>
      </c>
      <c r="B2962" t="s">
        <v>263</v>
      </c>
      <c r="C2962">
        <v>202631</v>
      </c>
      <c r="D2962">
        <v>132</v>
      </c>
      <c r="E2962">
        <v>174.47539999999998</v>
      </c>
      <c r="F2962" t="s">
        <v>118</v>
      </c>
    </row>
    <row r="2963" spans="1:6" x14ac:dyDescent="0.25">
      <c r="A2963">
        <v>8519</v>
      </c>
      <c r="B2963" t="s">
        <v>263</v>
      </c>
      <c r="C2963">
        <v>202631</v>
      </c>
      <c r="D2963">
        <v>56</v>
      </c>
      <c r="E2963">
        <v>90.632199999999997</v>
      </c>
      <c r="F2963" t="s">
        <v>118</v>
      </c>
    </row>
    <row r="2964" spans="1:6" x14ac:dyDescent="0.25">
      <c r="A2964">
        <v>11474</v>
      </c>
      <c r="B2964" t="s">
        <v>263</v>
      </c>
      <c r="C2964">
        <v>202631</v>
      </c>
      <c r="D2964">
        <v>75</v>
      </c>
      <c r="E2964">
        <v>353.91239999999999</v>
      </c>
      <c r="F2964" t="s">
        <v>118</v>
      </c>
    </row>
    <row r="2965" spans="1:6" x14ac:dyDescent="0.25">
      <c r="A2965">
        <v>11475</v>
      </c>
      <c r="B2965" t="s">
        <v>263</v>
      </c>
      <c r="C2965">
        <v>202631</v>
      </c>
      <c r="D2965">
        <v>60</v>
      </c>
      <c r="E2965">
        <v>228.80349999999999</v>
      </c>
      <c r="F2965" t="s">
        <v>118</v>
      </c>
    </row>
    <row r="2966" spans="1:6" x14ac:dyDescent="0.25">
      <c r="A2966">
        <v>13005</v>
      </c>
      <c r="B2966" t="s">
        <v>263</v>
      </c>
      <c r="C2966">
        <v>202631</v>
      </c>
      <c r="D2966">
        <v>42</v>
      </c>
      <c r="E2966">
        <v>140.42340000000002</v>
      </c>
      <c r="F2966" t="s">
        <v>118</v>
      </c>
    </row>
    <row r="2967" spans="1:6" x14ac:dyDescent="0.25">
      <c r="A2967">
        <v>13455</v>
      </c>
      <c r="B2967" t="s">
        <v>263</v>
      </c>
      <c r="C2967">
        <v>202631</v>
      </c>
      <c r="D2967">
        <v>24</v>
      </c>
      <c r="E2967">
        <v>95.611699999999999</v>
      </c>
      <c r="F2967" t="s">
        <v>118</v>
      </c>
    </row>
    <row r="2968" spans="1:6" x14ac:dyDescent="0.25">
      <c r="A2968">
        <v>14021</v>
      </c>
      <c r="B2968" t="s">
        <v>263</v>
      </c>
      <c r="C2968">
        <v>202631</v>
      </c>
      <c r="D2968">
        <v>45</v>
      </c>
      <c r="E2968">
        <v>180.8689</v>
      </c>
      <c r="F2968" t="s">
        <v>118</v>
      </c>
    </row>
    <row r="2969" spans="1:6" x14ac:dyDescent="0.25">
      <c r="A2969">
        <v>14030</v>
      </c>
      <c r="B2969" t="s">
        <v>263</v>
      </c>
      <c r="C2969">
        <v>202631</v>
      </c>
      <c r="D2969">
        <v>60</v>
      </c>
      <c r="E2969">
        <v>59.602000000000004</v>
      </c>
      <c r="F2969" t="s">
        <v>118</v>
      </c>
    </row>
    <row r="2970" spans="1:6" x14ac:dyDescent="0.25">
      <c r="A2970">
        <v>8467</v>
      </c>
      <c r="B2970" t="s">
        <v>263</v>
      </c>
      <c r="C2970">
        <v>202631</v>
      </c>
      <c r="D2970">
        <v>30</v>
      </c>
      <c r="E2970">
        <v>85.023799999999994</v>
      </c>
      <c r="F2970" t="s">
        <v>118</v>
      </c>
    </row>
    <row r="2971" spans="1:6" x14ac:dyDescent="0.25">
      <c r="A2971">
        <v>8470</v>
      </c>
      <c r="B2971" t="s">
        <v>263</v>
      </c>
      <c r="C2971">
        <v>202631</v>
      </c>
      <c r="D2971">
        <v>12</v>
      </c>
      <c r="E2971">
        <v>5.0983000000000001</v>
      </c>
      <c r="F2971" t="s">
        <v>118</v>
      </c>
    </row>
    <row r="2972" spans="1:6" x14ac:dyDescent="0.25">
      <c r="A2972">
        <v>8474</v>
      </c>
      <c r="B2972" t="s">
        <v>263</v>
      </c>
      <c r="C2972">
        <v>202631</v>
      </c>
      <c r="D2972">
        <v>8</v>
      </c>
      <c r="E2972">
        <v>82.650599999999997</v>
      </c>
      <c r="F2972" t="s">
        <v>118</v>
      </c>
    </row>
    <row r="2973" spans="1:6" x14ac:dyDescent="0.25">
      <c r="A2973">
        <v>8478</v>
      </c>
      <c r="B2973" t="s">
        <v>263</v>
      </c>
      <c r="C2973">
        <v>202631</v>
      </c>
      <c r="D2973">
        <v>8</v>
      </c>
      <c r="E2973">
        <v>67.467000000000013</v>
      </c>
      <c r="F2973" t="s">
        <v>118</v>
      </c>
    </row>
    <row r="2974" spans="1:6" x14ac:dyDescent="0.25">
      <c r="A2974">
        <v>11785</v>
      </c>
      <c r="B2974" t="s">
        <v>263</v>
      </c>
      <c r="C2974">
        <v>202631</v>
      </c>
      <c r="D2974">
        <v>18</v>
      </c>
      <c r="E2974">
        <v>12.8886</v>
      </c>
      <c r="F2974" t="s">
        <v>118</v>
      </c>
    </row>
    <row r="2975" spans="1:6" x14ac:dyDescent="0.25">
      <c r="A2975">
        <v>11823</v>
      </c>
      <c r="B2975" t="s">
        <v>263</v>
      </c>
      <c r="C2975">
        <v>202631</v>
      </c>
      <c r="D2975">
        <v>18</v>
      </c>
      <c r="E2975">
        <v>85.605599999999995</v>
      </c>
      <c r="F2975" t="s">
        <v>118</v>
      </c>
    </row>
    <row r="2976" spans="1:6" x14ac:dyDescent="0.25">
      <c r="A2976">
        <v>11870</v>
      </c>
      <c r="B2976" t="s">
        <v>263</v>
      </c>
      <c r="C2976">
        <v>202631</v>
      </c>
      <c r="D2976">
        <v>12</v>
      </c>
      <c r="E2976">
        <v>47.796700000000001</v>
      </c>
      <c r="F2976" t="s">
        <v>118</v>
      </c>
    </row>
    <row r="2977" spans="1:6" x14ac:dyDescent="0.25">
      <c r="A2977">
        <v>13453</v>
      </c>
      <c r="B2977" t="s">
        <v>263</v>
      </c>
      <c r="C2977">
        <v>202631</v>
      </c>
      <c r="D2977">
        <v>45</v>
      </c>
      <c r="E2977">
        <v>35.298300000000005</v>
      </c>
      <c r="F2977" t="s">
        <v>118</v>
      </c>
    </row>
    <row r="2978" spans="1:6" x14ac:dyDescent="0.25">
      <c r="A2978">
        <v>13454</v>
      </c>
      <c r="B2978" t="s">
        <v>263</v>
      </c>
      <c r="C2978">
        <v>202631</v>
      </c>
      <c r="D2978">
        <v>130</v>
      </c>
      <c r="E2978">
        <v>66.878799999999998</v>
      </c>
      <c r="F2978" t="s">
        <v>118</v>
      </c>
    </row>
    <row r="2979" spans="1:6" x14ac:dyDescent="0.25">
      <c r="A2979">
        <v>13903</v>
      </c>
      <c r="B2979" t="s">
        <v>263</v>
      </c>
      <c r="C2979">
        <v>202631</v>
      </c>
      <c r="D2979">
        <v>6</v>
      </c>
      <c r="E2979">
        <v>24.7577</v>
      </c>
      <c r="F2979" t="s">
        <v>118</v>
      </c>
    </row>
    <row r="2980" spans="1:6" x14ac:dyDescent="0.25">
      <c r="A2980">
        <v>13907</v>
      </c>
      <c r="B2980" t="s">
        <v>263</v>
      </c>
      <c r="C2980">
        <v>202631</v>
      </c>
      <c r="D2980">
        <v>30</v>
      </c>
      <c r="E2980">
        <v>130.148</v>
      </c>
      <c r="F2980" t="s">
        <v>118</v>
      </c>
    </row>
    <row r="2981" spans="1:6" x14ac:dyDescent="0.25">
      <c r="A2981">
        <v>14124</v>
      </c>
      <c r="B2981" t="s">
        <v>263</v>
      </c>
      <c r="C2981">
        <v>202631</v>
      </c>
      <c r="D2981">
        <v>19</v>
      </c>
      <c r="E2981">
        <v>85.882499999999993</v>
      </c>
      <c r="F2981" t="s">
        <v>118</v>
      </c>
    </row>
    <row r="2982" spans="1:6" x14ac:dyDescent="0.25">
      <c r="A2982">
        <v>14125</v>
      </c>
      <c r="B2982" t="s">
        <v>263</v>
      </c>
      <c r="C2982">
        <v>202631</v>
      </c>
      <c r="D2982">
        <v>15</v>
      </c>
      <c r="E2982">
        <v>50.178599999999996</v>
      </c>
      <c r="F2982" t="s">
        <v>118</v>
      </c>
    </row>
    <row r="2983" spans="1:6" x14ac:dyDescent="0.25">
      <c r="A2983">
        <v>10564</v>
      </c>
      <c r="B2983" t="s">
        <v>263</v>
      </c>
      <c r="C2983">
        <v>202624</v>
      </c>
      <c r="D2983">
        <v>68</v>
      </c>
      <c r="E2983">
        <v>2581.3881999999999</v>
      </c>
      <c r="F2983" t="s">
        <v>118</v>
      </c>
    </row>
    <row r="2984" spans="1:6" x14ac:dyDescent="0.25">
      <c r="A2984">
        <v>49</v>
      </c>
      <c r="B2984" t="s">
        <v>263</v>
      </c>
      <c r="C2984">
        <v>202627</v>
      </c>
      <c r="D2984">
        <v>1000</v>
      </c>
      <c r="E2984">
        <v>30.873999999999999</v>
      </c>
      <c r="F2984" t="s">
        <v>118</v>
      </c>
    </row>
    <row r="2985" spans="1:6" x14ac:dyDescent="0.25">
      <c r="A2985">
        <v>346</v>
      </c>
      <c r="B2985" t="s">
        <v>263</v>
      </c>
      <c r="C2985">
        <v>202627</v>
      </c>
      <c r="D2985">
        <v>0.25</v>
      </c>
      <c r="E2985">
        <v>1.2463</v>
      </c>
      <c r="F2985" t="s">
        <v>118</v>
      </c>
    </row>
    <row r="2986" spans="1:6" x14ac:dyDescent="0.25">
      <c r="A2986">
        <v>486</v>
      </c>
      <c r="B2986" t="s">
        <v>263</v>
      </c>
      <c r="C2986">
        <v>202627</v>
      </c>
      <c r="D2986">
        <v>0.5</v>
      </c>
      <c r="E2986">
        <v>3.1124000000000001</v>
      </c>
      <c r="F2986" t="s">
        <v>118</v>
      </c>
    </row>
    <row r="2987" spans="1:6" x14ac:dyDescent="0.25">
      <c r="A2987">
        <v>592</v>
      </c>
      <c r="B2987" t="s">
        <v>263</v>
      </c>
      <c r="C2987">
        <v>202627</v>
      </c>
      <c r="D2987">
        <v>1</v>
      </c>
      <c r="E2987">
        <v>5.6147</v>
      </c>
      <c r="F2987" t="s">
        <v>118</v>
      </c>
    </row>
    <row r="2988" spans="1:6" x14ac:dyDescent="0.25">
      <c r="A2988">
        <v>864</v>
      </c>
      <c r="B2988" t="s">
        <v>263</v>
      </c>
      <c r="C2988">
        <v>202627</v>
      </c>
      <c r="D2988">
        <v>45</v>
      </c>
      <c r="E2988">
        <v>90.229299999999995</v>
      </c>
      <c r="F2988" t="s">
        <v>118</v>
      </c>
    </row>
    <row r="2989" spans="1:6" x14ac:dyDescent="0.25">
      <c r="A2989">
        <v>867</v>
      </c>
      <c r="B2989" t="s">
        <v>263</v>
      </c>
      <c r="C2989">
        <v>202627</v>
      </c>
      <c r="D2989">
        <v>15</v>
      </c>
      <c r="E2989">
        <v>30.0519</v>
      </c>
      <c r="F2989" t="s">
        <v>118</v>
      </c>
    </row>
    <row r="2990" spans="1:6" x14ac:dyDescent="0.25">
      <c r="A2990">
        <v>868</v>
      </c>
      <c r="B2990" t="s">
        <v>263</v>
      </c>
      <c r="C2990">
        <v>202627</v>
      </c>
      <c r="D2990">
        <v>30</v>
      </c>
      <c r="E2990">
        <v>63.364599999999996</v>
      </c>
      <c r="F2990" t="s">
        <v>118</v>
      </c>
    </row>
    <row r="2991" spans="1:6" x14ac:dyDescent="0.25">
      <c r="A2991">
        <v>1066</v>
      </c>
      <c r="B2991" t="s">
        <v>263</v>
      </c>
      <c r="C2991">
        <v>202627</v>
      </c>
      <c r="D2991">
        <v>6</v>
      </c>
      <c r="E2991">
        <v>25.9207</v>
      </c>
      <c r="F2991" t="s">
        <v>118</v>
      </c>
    </row>
    <row r="2992" spans="1:6" x14ac:dyDescent="0.25">
      <c r="A2992">
        <v>5405</v>
      </c>
      <c r="B2992" t="s">
        <v>263</v>
      </c>
      <c r="C2992">
        <v>202627</v>
      </c>
      <c r="D2992">
        <v>2</v>
      </c>
      <c r="E2992">
        <v>18.488600000000002</v>
      </c>
      <c r="F2992" t="s">
        <v>118</v>
      </c>
    </row>
    <row r="2993" spans="1:6" x14ac:dyDescent="0.25">
      <c r="A2993">
        <v>5406</v>
      </c>
      <c r="B2993" t="s">
        <v>263</v>
      </c>
      <c r="C2993">
        <v>202627</v>
      </c>
      <c r="D2993">
        <v>2</v>
      </c>
      <c r="E2993">
        <v>19</v>
      </c>
      <c r="F2993" t="s">
        <v>118</v>
      </c>
    </row>
    <row r="2994" spans="1:6" x14ac:dyDescent="0.25">
      <c r="A2994">
        <v>8075</v>
      </c>
      <c r="B2994" t="s">
        <v>263</v>
      </c>
      <c r="C2994">
        <v>202627</v>
      </c>
      <c r="D2994">
        <v>2</v>
      </c>
      <c r="E2994">
        <v>24.575900000000001</v>
      </c>
      <c r="F2994" t="s">
        <v>118</v>
      </c>
    </row>
    <row r="2995" spans="1:6" x14ac:dyDescent="0.25">
      <c r="A2995">
        <v>8083</v>
      </c>
      <c r="B2995" t="s">
        <v>263</v>
      </c>
      <c r="C2995">
        <v>202627</v>
      </c>
      <c r="D2995">
        <v>2</v>
      </c>
      <c r="E2995">
        <v>20</v>
      </c>
      <c r="F2995" t="s">
        <v>118</v>
      </c>
    </row>
    <row r="2996" spans="1:6" x14ac:dyDescent="0.25">
      <c r="A2996">
        <v>8084</v>
      </c>
      <c r="B2996" t="s">
        <v>263</v>
      </c>
      <c r="C2996">
        <v>202627</v>
      </c>
      <c r="D2996">
        <v>2</v>
      </c>
      <c r="E2996">
        <v>23</v>
      </c>
      <c r="F2996" t="s">
        <v>118</v>
      </c>
    </row>
    <row r="2997" spans="1:6" x14ac:dyDescent="0.25">
      <c r="A2997">
        <v>8118</v>
      </c>
      <c r="B2997" t="s">
        <v>263</v>
      </c>
      <c r="C2997">
        <v>202627</v>
      </c>
      <c r="D2997">
        <v>2</v>
      </c>
      <c r="E2997">
        <v>15.0085</v>
      </c>
      <c r="F2997" t="s">
        <v>118</v>
      </c>
    </row>
    <row r="2998" spans="1:6" x14ac:dyDescent="0.25">
      <c r="A2998">
        <v>8672</v>
      </c>
      <c r="B2998" t="s">
        <v>263</v>
      </c>
      <c r="C2998">
        <v>202627</v>
      </c>
      <c r="D2998">
        <v>700</v>
      </c>
      <c r="E2998">
        <v>60.562600000000003</v>
      </c>
      <c r="F2998" t="s">
        <v>118</v>
      </c>
    </row>
    <row r="2999" spans="1:6" x14ac:dyDescent="0.25">
      <c r="A2999">
        <v>12128</v>
      </c>
      <c r="B2999" t="s">
        <v>263</v>
      </c>
      <c r="C2999">
        <v>202627</v>
      </c>
      <c r="D2999">
        <v>300</v>
      </c>
      <c r="E2999">
        <v>87.719800000000006</v>
      </c>
      <c r="F2999" t="s">
        <v>118</v>
      </c>
    </row>
    <row r="3000" spans="1:6" x14ac:dyDescent="0.25">
      <c r="A3000">
        <v>12683</v>
      </c>
      <c r="B3000" t="s">
        <v>263</v>
      </c>
      <c r="C3000">
        <v>202627</v>
      </c>
      <c r="D3000">
        <v>12</v>
      </c>
      <c r="E3000">
        <v>49.851599999999998</v>
      </c>
      <c r="F3000" t="s">
        <v>118</v>
      </c>
    </row>
    <row r="3001" spans="1:6" x14ac:dyDescent="0.25">
      <c r="A3001">
        <v>12684</v>
      </c>
      <c r="B3001" t="s">
        <v>263</v>
      </c>
      <c r="C3001">
        <v>202627</v>
      </c>
      <c r="D3001">
        <v>12</v>
      </c>
      <c r="E3001">
        <v>47.0623</v>
      </c>
      <c r="F3001" t="s">
        <v>118</v>
      </c>
    </row>
    <row r="3002" spans="1:6" x14ac:dyDescent="0.25">
      <c r="A3002">
        <v>12685</v>
      </c>
      <c r="B3002" t="s">
        <v>263</v>
      </c>
      <c r="C3002">
        <v>202627</v>
      </c>
      <c r="D3002">
        <v>400</v>
      </c>
      <c r="E3002">
        <v>238.874</v>
      </c>
      <c r="F3002" t="s">
        <v>118</v>
      </c>
    </row>
    <row r="3003" spans="1:6" x14ac:dyDescent="0.25">
      <c r="A3003">
        <v>12686</v>
      </c>
      <c r="B3003" t="s">
        <v>263</v>
      </c>
      <c r="C3003">
        <v>202627</v>
      </c>
      <c r="D3003">
        <v>2000</v>
      </c>
      <c r="E3003">
        <v>373</v>
      </c>
      <c r="F3003" t="s">
        <v>118</v>
      </c>
    </row>
    <row r="3004" spans="1:6" x14ac:dyDescent="0.25">
      <c r="A3004">
        <v>8465</v>
      </c>
      <c r="B3004" t="s">
        <v>263</v>
      </c>
      <c r="C3004">
        <v>202627</v>
      </c>
      <c r="D3004">
        <v>9</v>
      </c>
      <c r="E3004">
        <v>150.3981</v>
      </c>
      <c r="F3004" t="s">
        <v>118</v>
      </c>
    </row>
    <row r="3005" spans="1:6" x14ac:dyDescent="0.25">
      <c r="A3005">
        <v>11579</v>
      </c>
      <c r="B3005" t="s">
        <v>263</v>
      </c>
      <c r="C3005">
        <v>202627</v>
      </c>
      <c r="D3005">
        <v>2</v>
      </c>
      <c r="E3005">
        <v>9.9273000000000007</v>
      </c>
      <c r="F3005" t="s">
        <v>118</v>
      </c>
    </row>
    <row r="3006" spans="1:6" x14ac:dyDescent="0.25">
      <c r="A3006">
        <v>12422</v>
      </c>
      <c r="B3006" t="s">
        <v>263</v>
      </c>
      <c r="C3006">
        <v>202627</v>
      </c>
      <c r="D3006">
        <v>70</v>
      </c>
      <c r="E3006">
        <v>574.24019999999996</v>
      </c>
      <c r="F3006" t="s">
        <v>118</v>
      </c>
    </row>
    <row r="3007" spans="1:6" x14ac:dyDescent="0.25">
      <c r="A3007">
        <v>12423</v>
      </c>
      <c r="B3007" t="s">
        <v>263</v>
      </c>
      <c r="C3007">
        <v>202627</v>
      </c>
      <c r="D3007">
        <v>42</v>
      </c>
      <c r="E3007">
        <v>272.77530000000002</v>
      </c>
      <c r="F3007" t="s">
        <v>118</v>
      </c>
    </row>
    <row r="3008" spans="1:6" x14ac:dyDescent="0.25">
      <c r="A3008">
        <v>13546</v>
      </c>
      <c r="B3008" t="s">
        <v>263</v>
      </c>
      <c r="C3008">
        <v>202627</v>
      </c>
      <c r="D3008">
        <v>27</v>
      </c>
      <c r="E3008">
        <v>166.93389999999999</v>
      </c>
      <c r="F3008" t="s">
        <v>118</v>
      </c>
    </row>
    <row r="3009" spans="1:6" x14ac:dyDescent="0.25">
      <c r="A3009">
        <v>13549</v>
      </c>
      <c r="B3009" t="s">
        <v>263</v>
      </c>
      <c r="C3009">
        <v>202627</v>
      </c>
      <c r="D3009">
        <v>33</v>
      </c>
      <c r="E3009">
        <v>229.76409999999998</v>
      </c>
      <c r="F3009" t="s">
        <v>118</v>
      </c>
    </row>
    <row r="3010" spans="1:6" x14ac:dyDescent="0.25">
      <c r="A3010">
        <v>13580</v>
      </c>
      <c r="B3010" t="s">
        <v>263</v>
      </c>
      <c r="C3010">
        <v>202627</v>
      </c>
      <c r="D3010">
        <v>70</v>
      </c>
      <c r="E3010">
        <v>109.41829999999999</v>
      </c>
      <c r="F3010" t="s">
        <v>118</v>
      </c>
    </row>
    <row r="3011" spans="1:6" x14ac:dyDescent="0.25">
      <c r="A3011">
        <v>13585</v>
      </c>
      <c r="B3011" t="s">
        <v>263</v>
      </c>
      <c r="C3011">
        <v>202627</v>
      </c>
      <c r="D3011">
        <v>168</v>
      </c>
      <c r="E3011">
        <v>641.05439999999999</v>
      </c>
      <c r="F3011" t="s">
        <v>118</v>
      </c>
    </row>
    <row r="3012" spans="1:6" x14ac:dyDescent="0.25">
      <c r="A3012">
        <v>13711</v>
      </c>
      <c r="B3012" t="s">
        <v>263</v>
      </c>
      <c r="C3012">
        <v>202627</v>
      </c>
      <c r="D3012">
        <v>2</v>
      </c>
      <c r="E3012">
        <v>5.8263999999999996</v>
      </c>
      <c r="F3012" t="s">
        <v>118</v>
      </c>
    </row>
    <row r="3013" spans="1:6" x14ac:dyDescent="0.25">
      <c r="A3013">
        <v>13902</v>
      </c>
      <c r="B3013" t="s">
        <v>263</v>
      </c>
      <c r="C3013">
        <v>202627</v>
      </c>
      <c r="D3013">
        <v>140</v>
      </c>
      <c r="E3013">
        <v>238.2458</v>
      </c>
      <c r="F3013" t="s">
        <v>118</v>
      </c>
    </row>
    <row r="3014" spans="1:6" x14ac:dyDescent="0.25">
      <c r="A3014">
        <v>14030</v>
      </c>
      <c r="B3014" t="s">
        <v>263</v>
      </c>
      <c r="C3014">
        <v>202627</v>
      </c>
      <c r="D3014">
        <v>70</v>
      </c>
      <c r="E3014">
        <v>73.150700000000001</v>
      </c>
      <c r="F3014" t="s">
        <v>118</v>
      </c>
    </row>
    <row r="3015" spans="1:6" x14ac:dyDescent="0.25">
      <c r="A3015">
        <v>14031</v>
      </c>
      <c r="B3015" t="s">
        <v>263</v>
      </c>
      <c r="C3015">
        <v>202627</v>
      </c>
      <c r="D3015">
        <v>40</v>
      </c>
      <c r="E3015">
        <v>39.3872</v>
      </c>
      <c r="F3015" t="s">
        <v>118</v>
      </c>
    </row>
    <row r="3016" spans="1:6" x14ac:dyDescent="0.25">
      <c r="A3016">
        <v>8513</v>
      </c>
      <c r="B3016" t="s">
        <v>263</v>
      </c>
      <c r="C3016">
        <v>202627</v>
      </c>
      <c r="D3016">
        <v>210</v>
      </c>
      <c r="E3016">
        <v>276.83949999999999</v>
      </c>
      <c r="F3016" t="s">
        <v>118</v>
      </c>
    </row>
    <row r="3017" spans="1:6" x14ac:dyDescent="0.25">
      <c r="A3017">
        <v>8519</v>
      </c>
      <c r="B3017" t="s">
        <v>263</v>
      </c>
      <c r="C3017">
        <v>202627</v>
      </c>
      <c r="D3017">
        <v>64</v>
      </c>
      <c r="E3017">
        <v>99.676200000000009</v>
      </c>
      <c r="F3017" t="s">
        <v>118</v>
      </c>
    </row>
    <row r="3018" spans="1:6" x14ac:dyDescent="0.25">
      <c r="A3018">
        <v>11474</v>
      </c>
      <c r="B3018" t="s">
        <v>263</v>
      </c>
      <c r="C3018">
        <v>202627</v>
      </c>
      <c r="D3018">
        <v>115</v>
      </c>
      <c r="E3018">
        <v>540.43229999999994</v>
      </c>
      <c r="F3018" t="s">
        <v>118</v>
      </c>
    </row>
    <row r="3019" spans="1:6" x14ac:dyDescent="0.25">
      <c r="A3019">
        <v>11475</v>
      </c>
      <c r="B3019" t="s">
        <v>263</v>
      </c>
      <c r="C3019">
        <v>202627</v>
      </c>
      <c r="D3019">
        <v>50</v>
      </c>
      <c r="E3019">
        <v>190.6679</v>
      </c>
      <c r="F3019" t="s">
        <v>118</v>
      </c>
    </row>
    <row r="3020" spans="1:6" x14ac:dyDescent="0.25">
      <c r="A3020">
        <v>13005</v>
      </c>
      <c r="B3020" t="s">
        <v>263</v>
      </c>
      <c r="C3020">
        <v>202627</v>
      </c>
      <c r="D3020">
        <v>72</v>
      </c>
      <c r="E3020">
        <v>237.9238</v>
      </c>
      <c r="F3020" t="s">
        <v>118</v>
      </c>
    </row>
    <row r="3021" spans="1:6" x14ac:dyDescent="0.25">
      <c r="A3021">
        <v>13455</v>
      </c>
      <c r="B3021" t="s">
        <v>263</v>
      </c>
      <c r="C3021">
        <v>202627</v>
      </c>
      <c r="D3021">
        <v>54</v>
      </c>
      <c r="E3021">
        <v>215.9359</v>
      </c>
      <c r="F3021" t="s">
        <v>118</v>
      </c>
    </row>
    <row r="3022" spans="1:6" x14ac:dyDescent="0.25">
      <c r="A3022">
        <v>14021</v>
      </c>
      <c r="B3022" t="s">
        <v>263</v>
      </c>
      <c r="C3022">
        <v>202627</v>
      </c>
      <c r="D3022">
        <v>55</v>
      </c>
      <c r="E3022">
        <v>219.47310000000002</v>
      </c>
      <c r="F3022" t="s">
        <v>118</v>
      </c>
    </row>
    <row r="3023" spans="1:6" x14ac:dyDescent="0.25">
      <c r="A3023">
        <v>8467</v>
      </c>
      <c r="B3023" t="s">
        <v>263</v>
      </c>
      <c r="C3023">
        <v>202627</v>
      </c>
      <c r="D3023">
        <v>42</v>
      </c>
      <c r="E3023">
        <v>121.88890000000001</v>
      </c>
      <c r="F3023" t="s">
        <v>118</v>
      </c>
    </row>
    <row r="3024" spans="1:6" x14ac:dyDescent="0.25">
      <c r="A3024">
        <v>8470</v>
      </c>
      <c r="B3024" t="s">
        <v>263</v>
      </c>
      <c r="C3024">
        <v>202627</v>
      </c>
      <c r="D3024">
        <v>36</v>
      </c>
      <c r="E3024">
        <v>16.841099999999997</v>
      </c>
      <c r="F3024" t="s">
        <v>118</v>
      </c>
    </row>
    <row r="3025" spans="1:6" x14ac:dyDescent="0.25">
      <c r="A3025">
        <v>8474</v>
      </c>
      <c r="B3025" t="s">
        <v>263</v>
      </c>
      <c r="C3025">
        <v>202627</v>
      </c>
      <c r="D3025">
        <v>13</v>
      </c>
      <c r="E3025">
        <v>134.35890000000001</v>
      </c>
      <c r="F3025" t="s">
        <v>118</v>
      </c>
    </row>
    <row r="3026" spans="1:6" x14ac:dyDescent="0.25">
      <c r="A3026">
        <v>8478</v>
      </c>
      <c r="B3026" t="s">
        <v>263</v>
      </c>
      <c r="C3026">
        <v>202627</v>
      </c>
      <c r="D3026">
        <v>11</v>
      </c>
      <c r="E3026">
        <v>89.299199999999985</v>
      </c>
      <c r="F3026" t="s">
        <v>118</v>
      </c>
    </row>
    <row r="3027" spans="1:6" x14ac:dyDescent="0.25">
      <c r="A3027">
        <v>8549</v>
      </c>
      <c r="B3027" t="s">
        <v>263</v>
      </c>
      <c r="C3027">
        <v>202627</v>
      </c>
      <c r="D3027">
        <v>48</v>
      </c>
      <c r="E3027">
        <v>142.5805</v>
      </c>
      <c r="F3027" t="s">
        <v>118</v>
      </c>
    </row>
    <row r="3028" spans="1:6" x14ac:dyDescent="0.25">
      <c r="A3028">
        <v>11785</v>
      </c>
      <c r="B3028" t="s">
        <v>263</v>
      </c>
      <c r="C3028">
        <v>202627</v>
      </c>
      <c r="D3028">
        <v>18</v>
      </c>
      <c r="E3028">
        <v>12.893700000000001</v>
      </c>
      <c r="F3028" t="s">
        <v>118</v>
      </c>
    </row>
    <row r="3029" spans="1:6" x14ac:dyDescent="0.25">
      <c r="A3029">
        <v>11823</v>
      </c>
      <c r="B3029" t="s">
        <v>263</v>
      </c>
      <c r="C3029">
        <v>202627</v>
      </c>
      <c r="D3029">
        <v>24</v>
      </c>
      <c r="E3029">
        <v>113.38500000000001</v>
      </c>
      <c r="F3029" t="s">
        <v>118</v>
      </c>
    </row>
    <row r="3030" spans="1:6" x14ac:dyDescent="0.25">
      <c r="A3030">
        <v>12811</v>
      </c>
      <c r="B3030" t="s">
        <v>263</v>
      </c>
      <c r="C3030">
        <v>202627</v>
      </c>
      <c r="D3030">
        <v>25</v>
      </c>
      <c r="E3030">
        <v>82.958500000000001</v>
      </c>
      <c r="F3030" t="s">
        <v>118</v>
      </c>
    </row>
    <row r="3031" spans="1:6" x14ac:dyDescent="0.25">
      <c r="A3031">
        <v>12812</v>
      </c>
      <c r="B3031" t="s">
        <v>263</v>
      </c>
      <c r="C3031">
        <v>202627</v>
      </c>
      <c r="D3031">
        <v>28</v>
      </c>
      <c r="E3031">
        <v>124.57690000000001</v>
      </c>
      <c r="F3031" t="s">
        <v>118</v>
      </c>
    </row>
    <row r="3032" spans="1:6" x14ac:dyDescent="0.25">
      <c r="A3032">
        <v>13453</v>
      </c>
      <c r="B3032" t="s">
        <v>263</v>
      </c>
      <c r="C3032">
        <v>202627</v>
      </c>
      <c r="D3032">
        <v>60</v>
      </c>
      <c r="E3032">
        <v>43.357099999999996</v>
      </c>
      <c r="F3032" t="s">
        <v>118</v>
      </c>
    </row>
    <row r="3033" spans="1:6" x14ac:dyDescent="0.25">
      <c r="A3033">
        <v>13454</v>
      </c>
      <c r="B3033" t="s">
        <v>263</v>
      </c>
      <c r="C3033">
        <v>202627</v>
      </c>
      <c r="D3033">
        <v>200</v>
      </c>
      <c r="E3033">
        <v>103.30250000000001</v>
      </c>
      <c r="F3033" t="s">
        <v>118</v>
      </c>
    </row>
    <row r="3034" spans="1:6" x14ac:dyDescent="0.25">
      <c r="A3034">
        <v>13718</v>
      </c>
      <c r="B3034" t="s">
        <v>263</v>
      </c>
      <c r="C3034">
        <v>202627</v>
      </c>
      <c r="D3034">
        <v>3</v>
      </c>
      <c r="E3034">
        <v>13.932599999999999</v>
      </c>
      <c r="F3034" t="s">
        <v>118</v>
      </c>
    </row>
    <row r="3035" spans="1:6" x14ac:dyDescent="0.25">
      <c r="A3035">
        <v>13903</v>
      </c>
      <c r="B3035" t="s">
        <v>263</v>
      </c>
      <c r="C3035">
        <v>202627</v>
      </c>
      <c r="D3035">
        <v>9</v>
      </c>
      <c r="E3035">
        <v>36.331499999999998</v>
      </c>
      <c r="F3035" t="s">
        <v>118</v>
      </c>
    </row>
    <row r="3036" spans="1:6" x14ac:dyDescent="0.25">
      <c r="A3036">
        <v>13904</v>
      </c>
      <c r="B3036" t="s">
        <v>263</v>
      </c>
      <c r="C3036">
        <v>202627</v>
      </c>
      <c r="D3036">
        <v>9</v>
      </c>
      <c r="E3036">
        <v>29.420700000000004</v>
      </c>
      <c r="F3036" t="s">
        <v>118</v>
      </c>
    </row>
    <row r="3037" spans="1:6" x14ac:dyDescent="0.25">
      <c r="A3037">
        <v>13905</v>
      </c>
      <c r="B3037" t="s">
        <v>263</v>
      </c>
      <c r="C3037">
        <v>202627</v>
      </c>
      <c r="D3037">
        <v>15</v>
      </c>
      <c r="E3037">
        <v>59.290800000000004</v>
      </c>
      <c r="F3037" t="s">
        <v>118</v>
      </c>
    </row>
    <row r="3038" spans="1:6" x14ac:dyDescent="0.25">
      <c r="A3038">
        <v>13907</v>
      </c>
      <c r="B3038" t="s">
        <v>263</v>
      </c>
      <c r="C3038">
        <v>202627</v>
      </c>
      <c r="D3038">
        <v>54</v>
      </c>
      <c r="E3038">
        <v>244.065</v>
      </c>
      <c r="F3038" t="s">
        <v>118</v>
      </c>
    </row>
    <row r="3039" spans="1:6" x14ac:dyDescent="0.25">
      <c r="A3039">
        <v>13908</v>
      </c>
      <c r="B3039" t="s">
        <v>263</v>
      </c>
      <c r="C3039">
        <v>202627</v>
      </c>
      <c r="D3039">
        <v>14</v>
      </c>
      <c r="E3039">
        <v>42.488599999999998</v>
      </c>
      <c r="F3039" t="s">
        <v>118</v>
      </c>
    </row>
    <row r="3040" spans="1:6" x14ac:dyDescent="0.25">
      <c r="A3040">
        <v>613</v>
      </c>
      <c r="B3040" t="s">
        <v>263</v>
      </c>
      <c r="C3040">
        <v>202632</v>
      </c>
      <c r="D3040">
        <v>12</v>
      </c>
      <c r="E3040">
        <v>31.836600000000001</v>
      </c>
      <c r="F3040" t="s">
        <v>118</v>
      </c>
    </row>
    <row r="3041" spans="1:6" x14ac:dyDescent="0.25">
      <c r="A3041">
        <v>674</v>
      </c>
      <c r="B3041" t="s">
        <v>263</v>
      </c>
      <c r="C3041">
        <v>202632</v>
      </c>
      <c r="D3041">
        <v>6</v>
      </c>
      <c r="E3041">
        <v>17.080300000000001</v>
      </c>
      <c r="F3041" t="s">
        <v>118</v>
      </c>
    </row>
    <row r="3042" spans="1:6" x14ac:dyDescent="0.25">
      <c r="A3042">
        <v>845</v>
      </c>
      <c r="B3042" t="s">
        <v>263</v>
      </c>
      <c r="C3042">
        <v>202632</v>
      </c>
      <c r="D3042">
        <v>30</v>
      </c>
      <c r="E3042">
        <v>40.727600000000002</v>
      </c>
      <c r="F3042" t="s">
        <v>118</v>
      </c>
    </row>
    <row r="3043" spans="1:6" x14ac:dyDescent="0.25">
      <c r="A3043">
        <v>847</v>
      </c>
      <c r="B3043" t="s">
        <v>263</v>
      </c>
      <c r="C3043">
        <v>202632</v>
      </c>
      <c r="D3043">
        <v>55</v>
      </c>
      <c r="E3043">
        <v>70.974500000000006</v>
      </c>
      <c r="F3043" t="s">
        <v>118</v>
      </c>
    </row>
    <row r="3044" spans="1:6" x14ac:dyDescent="0.25">
      <c r="A3044">
        <v>864</v>
      </c>
      <c r="B3044" t="s">
        <v>263</v>
      </c>
      <c r="C3044">
        <v>202632</v>
      </c>
      <c r="D3044">
        <v>60</v>
      </c>
      <c r="E3044">
        <v>120.3336</v>
      </c>
      <c r="F3044" t="s">
        <v>118</v>
      </c>
    </row>
    <row r="3045" spans="1:6" x14ac:dyDescent="0.25">
      <c r="A3045">
        <v>865</v>
      </c>
      <c r="B3045" t="s">
        <v>263</v>
      </c>
      <c r="C3045">
        <v>202632</v>
      </c>
      <c r="D3045">
        <v>24</v>
      </c>
      <c r="E3045">
        <v>48.133099999999999</v>
      </c>
      <c r="F3045" t="s">
        <v>118</v>
      </c>
    </row>
    <row r="3046" spans="1:6" x14ac:dyDescent="0.25">
      <c r="A3046">
        <v>867</v>
      </c>
      <c r="B3046" t="s">
        <v>263</v>
      </c>
      <c r="C3046">
        <v>202632</v>
      </c>
      <c r="D3046">
        <v>45</v>
      </c>
      <c r="E3046">
        <v>90.233900000000006</v>
      </c>
      <c r="F3046" t="s">
        <v>118</v>
      </c>
    </row>
    <row r="3047" spans="1:6" x14ac:dyDescent="0.25">
      <c r="A3047">
        <v>868</v>
      </c>
      <c r="B3047" t="s">
        <v>263</v>
      </c>
      <c r="C3047">
        <v>202632</v>
      </c>
      <c r="D3047">
        <v>24</v>
      </c>
      <c r="E3047">
        <v>48.629599999999996</v>
      </c>
      <c r="F3047" t="s">
        <v>118</v>
      </c>
    </row>
    <row r="3048" spans="1:6" x14ac:dyDescent="0.25">
      <c r="A3048">
        <v>1066</v>
      </c>
      <c r="B3048" t="s">
        <v>263</v>
      </c>
      <c r="C3048">
        <v>202632</v>
      </c>
      <c r="D3048">
        <v>10</v>
      </c>
      <c r="E3048">
        <v>43.201700000000002</v>
      </c>
      <c r="F3048" t="s">
        <v>118</v>
      </c>
    </row>
    <row r="3049" spans="1:6" x14ac:dyDescent="0.25">
      <c r="A3049">
        <v>1788</v>
      </c>
      <c r="B3049" t="s">
        <v>263</v>
      </c>
      <c r="C3049">
        <v>202632</v>
      </c>
      <c r="D3049">
        <v>2</v>
      </c>
      <c r="E3049">
        <v>33.623800000000003</v>
      </c>
      <c r="F3049" t="s">
        <v>118</v>
      </c>
    </row>
    <row r="3050" spans="1:6" x14ac:dyDescent="0.25">
      <c r="A3050">
        <v>8242</v>
      </c>
      <c r="B3050" t="s">
        <v>263</v>
      </c>
      <c r="C3050">
        <v>202632</v>
      </c>
      <c r="D3050">
        <v>6</v>
      </c>
      <c r="E3050">
        <v>1.9779</v>
      </c>
      <c r="F3050" t="s">
        <v>118</v>
      </c>
    </row>
    <row r="3051" spans="1:6" x14ac:dyDescent="0.25">
      <c r="A3051">
        <v>8670</v>
      </c>
      <c r="B3051" t="s">
        <v>263</v>
      </c>
      <c r="C3051">
        <v>202632</v>
      </c>
      <c r="D3051">
        <v>50</v>
      </c>
      <c r="E3051">
        <v>7.0304000000000002</v>
      </c>
      <c r="F3051" t="s">
        <v>118</v>
      </c>
    </row>
    <row r="3052" spans="1:6" x14ac:dyDescent="0.25">
      <c r="A3052">
        <v>8673</v>
      </c>
      <c r="B3052" t="s">
        <v>263</v>
      </c>
      <c r="C3052">
        <v>202632</v>
      </c>
      <c r="D3052">
        <v>50</v>
      </c>
      <c r="E3052">
        <v>6.4562999999999997</v>
      </c>
      <c r="F3052" t="s">
        <v>118</v>
      </c>
    </row>
    <row r="3053" spans="1:6" x14ac:dyDescent="0.25">
      <c r="A3053">
        <v>8676</v>
      </c>
      <c r="B3053" t="s">
        <v>263</v>
      </c>
      <c r="C3053">
        <v>202632</v>
      </c>
      <c r="D3053">
        <v>1</v>
      </c>
      <c r="E3053">
        <v>8.7873000000000001</v>
      </c>
      <c r="F3053" t="s">
        <v>118</v>
      </c>
    </row>
    <row r="3054" spans="1:6" x14ac:dyDescent="0.25">
      <c r="A3054">
        <v>12684</v>
      </c>
      <c r="B3054" t="s">
        <v>263</v>
      </c>
      <c r="C3054">
        <v>202632</v>
      </c>
      <c r="D3054">
        <v>24</v>
      </c>
      <c r="E3054">
        <v>93.487300000000005</v>
      </c>
      <c r="F3054" t="s">
        <v>118</v>
      </c>
    </row>
    <row r="3055" spans="1:6" x14ac:dyDescent="0.25">
      <c r="A3055">
        <v>12686</v>
      </c>
      <c r="B3055" t="s">
        <v>263</v>
      </c>
      <c r="C3055">
        <v>202632</v>
      </c>
      <c r="D3055">
        <v>1500</v>
      </c>
      <c r="E3055">
        <v>279.75</v>
      </c>
      <c r="F3055" t="s">
        <v>118</v>
      </c>
    </row>
    <row r="3056" spans="1:6" x14ac:dyDescent="0.25">
      <c r="A3056">
        <v>13686</v>
      </c>
      <c r="B3056" t="s">
        <v>263</v>
      </c>
      <c r="C3056">
        <v>202632</v>
      </c>
      <c r="D3056">
        <v>400</v>
      </c>
      <c r="E3056">
        <v>0</v>
      </c>
      <c r="F3056" t="s">
        <v>118</v>
      </c>
    </row>
    <row r="3057" spans="1:6" x14ac:dyDescent="0.25">
      <c r="A3057">
        <v>48</v>
      </c>
      <c r="B3057" t="s">
        <v>263</v>
      </c>
      <c r="C3057">
        <v>202624</v>
      </c>
      <c r="D3057">
        <v>5</v>
      </c>
      <c r="E3057">
        <v>20.869700000000002</v>
      </c>
      <c r="F3057" t="s">
        <v>118</v>
      </c>
    </row>
    <row r="3058" spans="1:6" x14ac:dyDescent="0.25">
      <c r="A3058">
        <v>271</v>
      </c>
      <c r="B3058" t="s">
        <v>263</v>
      </c>
      <c r="C3058">
        <v>202624</v>
      </c>
      <c r="D3058">
        <v>1</v>
      </c>
      <c r="E3058">
        <v>1.6815</v>
      </c>
      <c r="F3058" t="s">
        <v>118</v>
      </c>
    </row>
    <row r="3059" spans="1:6" x14ac:dyDescent="0.25">
      <c r="A3059">
        <v>346</v>
      </c>
      <c r="B3059" t="s">
        <v>263</v>
      </c>
      <c r="C3059">
        <v>202624</v>
      </c>
      <c r="D3059">
        <v>2</v>
      </c>
      <c r="E3059">
        <v>10.962300000000001</v>
      </c>
      <c r="F3059" t="s">
        <v>118</v>
      </c>
    </row>
    <row r="3060" spans="1:6" x14ac:dyDescent="0.25">
      <c r="A3060">
        <v>486</v>
      </c>
      <c r="B3060" t="s">
        <v>263</v>
      </c>
      <c r="C3060">
        <v>202624</v>
      </c>
      <c r="D3060">
        <v>0.1</v>
      </c>
      <c r="E3060">
        <v>0.62629999999999997</v>
      </c>
      <c r="F3060" t="s">
        <v>118</v>
      </c>
    </row>
    <row r="3061" spans="1:6" x14ac:dyDescent="0.25">
      <c r="A3061">
        <v>592</v>
      </c>
      <c r="B3061" t="s">
        <v>263</v>
      </c>
      <c r="C3061">
        <v>202624</v>
      </c>
      <c r="D3061">
        <v>0.7</v>
      </c>
      <c r="E3061">
        <v>3.6684999999999999</v>
      </c>
      <c r="F3061" t="s">
        <v>118</v>
      </c>
    </row>
    <row r="3062" spans="1:6" x14ac:dyDescent="0.25">
      <c r="A3062">
        <v>613</v>
      </c>
      <c r="B3062" t="s">
        <v>263</v>
      </c>
      <c r="C3062">
        <v>202624</v>
      </c>
      <c r="D3062">
        <v>102</v>
      </c>
      <c r="E3062">
        <v>259.08000000000004</v>
      </c>
      <c r="F3062" t="s">
        <v>118</v>
      </c>
    </row>
    <row r="3063" spans="1:6" x14ac:dyDescent="0.25">
      <c r="A3063">
        <v>619</v>
      </c>
      <c r="B3063" t="s">
        <v>263</v>
      </c>
      <c r="C3063">
        <v>202624</v>
      </c>
      <c r="D3063">
        <v>3</v>
      </c>
      <c r="E3063">
        <v>20.7879</v>
      </c>
      <c r="F3063" t="s">
        <v>118</v>
      </c>
    </row>
    <row r="3064" spans="1:6" x14ac:dyDescent="0.25">
      <c r="A3064">
        <v>632</v>
      </c>
      <c r="B3064" t="s">
        <v>263</v>
      </c>
      <c r="C3064">
        <v>202624</v>
      </c>
      <c r="D3064">
        <v>2</v>
      </c>
      <c r="E3064">
        <v>70.7029</v>
      </c>
      <c r="F3064" t="s">
        <v>118</v>
      </c>
    </row>
    <row r="3065" spans="1:6" x14ac:dyDescent="0.25">
      <c r="A3065">
        <v>845</v>
      </c>
      <c r="B3065" t="s">
        <v>263</v>
      </c>
      <c r="C3065">
        <v>202624</v>
      </c>
      <c r="D3065">
        <v>212</v>
      </c>
      <c r="E3065">
        <v>293.36410000000001</v>
      </c>
      <c r="F3065" t="s">
        <v>118</v>
      </c>
    </row>
    <row r="3066" spans="1:6" x14ac:dyDescent="0.25">
      <c r="A3066">
        <v>847</v>
      </c>
      <c r="B3066" t="s">
        <v>263</v>
      </c>
      <c r="C3066">
        <v>202624</v>
      </c>
      <c r="D3066">
        <v>250</v>
      </c>
      <c r="E3066">
        <v>260.5736</v>
      </c>
      <c r="F3066" t="s">
        <v>118</v>
      </c>
    </row>
    <row r="3067" spans="1:6" x14ac:dyDescent="0.25">
      <c r="A3067">
        <v>865</v>
      </c>
      <c r="B3067" t="s">
        <v>263</v>
      </c>
      <c r="C3067">
        <v>202624</v>
      </c>
      <c r="D3067">
        <v>107</v>
      </c>
      <c r="E3067">
        <v>213.81269999999998</v>
      </c>
      <c r="F3067" t="s">
        <v>118</v>
      </c>
    </row>
    <row r="3068" spans="1:6" x14ac:dyDescent="0.25">
      <c r="A3068">
        <v>867</v>
      </c>
      <c r="B3068" t="s">
        <v>263</v>
      </c>
      <c r="C3068">
        <v>202624</v>
      </c>
      <c r="D3068">
        <v>150</v>
      </c>
      <c r="E3068">
        <v>299.32310000000001</v>
      </c>
      <c r="F3068" t="s">
        <v>118</v>
      </c>
    </row>
    <row r="3069" spans="1:6" x14ac:dyDescent="0.25">
      <c r="A3069">
        <v>868</v>
      </c>
      <c r="B3069" t="s">
        <v>263</v>
      </c>
      <c r="C3069">
        <v>202624</v>
      </c>
      <c r="D3069">
        <v>142</v>
      </c>
      <c r="E3069">
        <v>282.76589999999999</v>
      </c>
      <c r="F3069" t="s">
        <v>118</v>
      </c>
    </row>
    <row r="3070" spans="1:6" x14ac:dyDescent="0.25">
      <c r="A3070">
        <v>1066</v>
      </c>
      <c r="B3070" t="s">
        <v>263</v>
      </c>
      <c r="C3070">
        <v>202624</v>
      </c>
      <c r="D3070">
        <v>45</v>
      </c>
      <c r="E3070">
        <v>194.40610000000001</v>
      </c>
      <c r="F3070" t="s">
        <v>118</v>
      </c>
    </row>
    <row r="3071" spans="1:6" x14ac:dyDescent="0.25">
      <c r="A3071">
        <v>1096</v>
      </c>
      <c r="B3071" t="s">
        <v>263</v>
      </c>
      <c r="C3071">
        <v>202624</v>
      </c>
      <c r="D3071">
        <v>1550</v>
      </c>
      <c r="E3071">
        <v>218.77959999999999</v>
      </c>
      <c r="F3071" t="s">
        <v>118</v>
      </c>
    </row>
    <row r="3072" spans="1:6" x14ac:dyDescent="0.25">
      <c r="A3072">
        <v>1132</v>
      </c>
      <c r="B3072" t="s">
        <v>263</v>
      </c>
      <c r="C3072">
        <v>202624</v>
      </c>
      <c r="D3072">
        <v>33</v>
      </c>
      <c r="E3072">
        <v>231.82309999999995</v>
      </c>
      <c r="F3072" t="s">
        <v>118</v>
      </c>
    </row>
    <row r="3073" spans="1:6" x14ac:dyDescent="0.25">
      <c r="A3073">
        <v>1858</v>
      </c>
      <c r="B3073" t="s">
        <v>263</v>
      </c>
      <c r="C3073">
        <v>202624</v>
      </c>
      <c r="D3073">
        <v>10</v>
      </c>
      <c r="E3073">
        <v>41.5244</v>
      </c>
      <c r="F3073" t="s">
        <v>118</v>
      </c>
    </row>
    <row r="3074" spans="1:6" x14ac:dyDescent="0.25">
      <c r="A3074">
        <v>8075</v>
      </c>
      <c r="B3074" t="s">
        <v>263</v>
      </c>
      <c r="C3074">
        <v>202624</v>
      </c>
      <c r="D3074">
        <v>14</v>
      </c>
      <c r="E3074">
        <v>172.03219999999999</v>
      </c>
      <c r="F3074" t="s">
        <v>118</v>
      </c>
    </row>
    <row r="3075" spans="1:6" x14ac:dyDescent="0.25">
      <c r="A3075">
        <v>8116</v>
      </c>
      <c r="B3075" t="s">
        <v>263</v>
      </c>
      <c r="C3075">
        <v>202624</v>
      </c>
      <c r="D3075">
        <v>1</v>
      </c>
      <c r="E3075">
        <v>25.445699999999999</v>
      </c>
      <c r="F3075" t="s">
        <v>118</v>
      </c>
    </row>
    <row r="3076" spans="1:6" x14ac:dyDescent="0.25">
      <c r="A3076">
        <v>8126</v>
      </c>
      <c r="B3076" t="s">
        <v>263</v>
      </c>
      <c r="C3076">
        <v>202624</v>
      </c>
      <c r="D3076">
        <v>2.7</v>
      </c>
      <c r="E3076">
        <v>67.511399999999995</v>
      </c>
      <c r="F3076" t="s">
        <v>118</v>
      </c>
    </row>
    <row r="3077" spans="1:6" x14ac:dyDescent="0.25">
      <c r="A3077">
        <v>8213</v>
      </c>
      <c r="B3077" t="s">
        <v>263</v>
      </c>
      <c r="C3077">
        <v>202624</v>
      </c>
      <c r="D3077">
        <v>1000</v>
      </c>
      <c r="E3077">
        <v>199.44299999999998</v>
      </c>
      <c r="F3077" t="s">
        <v>118</v>
      </c>
    </row>
    <row r="3078" spans="1:6" x14ac:dyDescent="0.25">
      <c r="A3078">
        <v>8214</v>
      </c>
      <c r="B3078" t="s">
        <v>263</v>
      </c>
      <c r="C3078">
        <v>202624</v>
      </c>
      <c r="D3078">
        <v>1600</v>
      </c>
      <c r="E3078">
        <v>259.56479999999999</v>
      </c>
      <c r="F3078" t="s">
        <v>118</v>
      </c>
    </row>
    <row r="3079" spans="1:6" x14ac:dyDescent="0.25">
      <c r="A3079">
        <v>8668</v>
      </c>
      <c r="B3079" t="s">
        <v>263</v>
      </c>
      <c r="C3079">
        <v>202624</v>
      </c>
      <c r="D3079">
        <v>2000</v>
      </c>
      <c r="E3079">
        <v>354.3032</v>
      </c>
      <c r="F3079" t="s">
        <v>118</v>
      </c>
    </row>
    <row r="3080" spans="1:6" x14ac:dyDescent="0.25">
      <c r="A3080">
        <v>8669</v>
      </c>
      <c r="B3080" t="s">
        <v>263</v>
      </c>
      <c r="C3080">
        <v>202624</v>
      </c>
      <c r="D3080">
        <v>2500</v>
      </c>
      <c r="E3080">
        <v>218.33450000000002</v>
      </c>
      <c r="F3080" t="s">
        <v>118</v>
      </c>
    </row>
    <row r="3081" spans="1:6" x14ac:dyDescent="0.25">
      <c r="A3081">
        <v>8670</v>
      </c>
      <c r="B3081" t="s">
        <v>263</v>
      </c>
      <c r="C3081">
        <v>202624</v>
      </c>
      <c r="D3081">
        <v>300</v>
      </c>
      <c r="E3081">
        <v>41.052199999999999</v>
      </c>
      <c r="F3081" t="s">
        <v>118</v>
      </c>
    </row>
    <row r="3082" spans="1:6" x14ac:dyDescent="0.25">
      <c r="A3082">
        <v>8671</v>
      </c>
      <c r="B3082" t="s">
        <v>263</v>
      </c>
      <c r="C3082">
        <v>202624</v>
      </c>
      <c r="D3082">
        <v>2200</v>
      </c>
      <c r="E3082">
        <v>531.43579999999997</v>
      </c>
      <c r="F3082" t="s">
        <v>118</v>
      </c>
    </row>
    <row r="3083" spans="1:6" x14ac:dyDescent="0.25">
      <c r="A3083">
        <v>8672</v>
      </c>
      <c r="B3083" t="s">
        <v>263</v>
      </c>
      <c r="C3083">
        <v>202624</v>
      </c>
      <c r="D3083">
        <v>2500</v>
      </c>
      <c r="E3083">
        <v>337.19650000000001</v>
      </c>
      <c r="F3083" t="s">
        <v>118</v>
      </c>
    </row>
    <row r="3084" spans="1:6" x14ac:dyDescent="0.25">
      <c r="A3084">
        <v>8673</v>
      </c>
      <c r="B3084" t="s">
        <v>263</v>
      </c>
      <c r="C3084">
        <v>202624</v>
      </c>
      <c r="D3084">
        <v>300</v>
      </c>
      <c r="E3084">
        <v>38.679500000000004</v>
      </c>
      <c r="F3084" t="s">
        <v>118</v>
      </c>
    </row>
    <row r="3085" spans="1:6" x14ac:dyDescent="0.25">
      <c r="A3085">
        <v>12128</v>
      </c>
      <c r="B3085" t="s">
        <v>263</v>
      </c>
      <c r="C3085">
        <v>202624</v>
      </c>
      <c r="D3085">
        <v>300</v>
      </c>
      <c r="E3085">
        <v>87.72</v>
      </c>
      <c r="F3085" t="s">
        <v>118</v>
      </c>
    </row>
    <row r="3086" spans="1:6" x14ac:dyDescent="0.25">
      <c r="A3086">
        <v>12682</v>
      </c>
      <c r="B3086" t="s">
        <v>263</v>
      </c>
      <c r="C3086">
        <v>202624</v>
      </c>
      <c r="D3086">
        <v>179</v>
      </c>
      <c r="E3086">
        <v>796.90809999999999</v>
      </c>
      <c r="F3086" t="s">
        <v>118</v>
      </c>
    </row>
    <row r="3087" spans="1:6" x14ac:dyDescent="0.25">
      <c r="A3087">
        <v>12683</v>
      </c>
      <c r="B3087" t="s">
        <v>263</v>
      </c>
      <c r="C3087">
        <v>202624</v>
      </c>
      <c r="D3087">
        <v>113</v>
      </c>
      <c r="E3087">
        <v>452.8818</v>
      </c>
      <c r="F3087" t="s">
        <v>118</v>
      </c>
    </row>
    <row r="3088" spans="1:6" x14ac:dyDescent="0.25">
      <c r="A3088">
        <v>12684</v>
      </c>
      <c r="B3088" t="s">
        <v>263</v>
      </c>
      <c r="C3088">
        <v>202624</v>
      </c>
      <c r="D3088">
        <v>86</v>
      </c>
      <c r="E3088">
        <v>335.86619999999999</v>
      </c>
      <c r="F3088" t="s">
        <v>118</v>
      </c>
    </row>
    <row r="3089" spans="1:6" x14ac:dyDescent="0.25">
      <c r="A3089">
        <v>12685</v>
      </c>
      <c r="B3089" t="s">
        <v>263</v>
      </c>
      <c r="C3089">
        <v>202624</v>
      </c>
      <c r="D3089">
        <v>500</v>
      </c>
      <c r="E3089">
        <v>156.4795</v>
      </c>
      <c r="F3089" t="s">
        <v>118</v>
      </c>
    </row>
    <row r="3090" spans="1:6" x14ac:dyDescent="0.25">
      <c r="A3090">
        <v>13459</v>
      </c>
      <c r="B3090" t="s">
        <v>263</v>
      </c>
      <c r="C3090">
        <v>202624</v>
      </c>
      <c r="D3090">
        <v>6</v>
      </c>
      <c r="E3090">
        <v>75</v>
      </c>
      <c r="F3090" t="s">
        <v>118</v>
      </c>
    </row>
    <row r="3091" spans="1:6" x14ac:dyDescent="0.25">
      <c r="A3091">
        <v>13653</v>
      </c>
      <c r="B3091" t="s">
        <v>263</v>
      </c>
      <c r="C3091">
        <v>202632</v>
      </c>
      <c r="D3091">
        <v>2</v>
      </c>
      <c r="E3091">
        <v>0.90939999999999999</v>
      </c>
      <c r="F3091" t="s">
        <v>118</v>
      </c>
    </row>
    <row r="3092" spans="1:6" x14ac:dyDescent="0.25">
      <c r="A3092">
        <v>13887</v>
      </c>
      <c r="B3092" t="s">
        <v>263</v>
      </c>
      <c r="C3092">
        <v>202632</v>
      </c>
      <c r="D3092">
        <v>12</v>
      </c>
      <c r="E3092">
        <v>107.652</v>
      </c>
      <c r="F3092" t="s">
        <v>118</v>
      </c>
    </row>
    <row r="3093" spans="1:6" x14ac:dyDescent="0.25">
      <c r="A3093">
        <v>13888</v>
      </c>
      <c r="B3093" t="s">
        <v>263</v>
      </c>
      <c r="C3093">
        <v>202632</v>
      </c>
      <c r="D3093">
        <v>20</v>
      </c>
      <c r="E3093">
        <v>179.00020000000001</v>
      </c>
      <c r="F3093" t="s">
        <v>118</v>
      </c>
    </row>
    <row r="3094" spans="1:6" x14ac:dyDescent="0.25">
      <c r="A3094">
        <v>13889</v>
      </c>
      <c r="B3094" t="s">
        <v>263</v>
      </c>
      <c r="C3094">
        <v>202632</v>
      </c>
      <c r="D3094">
        <v>6</v>
      </c>
      <c r="E3094">
        <v>53.790999999999997</v>
      </c>
      <c r="F3094" t="s">
        <v>118</v>
      </c>
    </row>
    <row r="3095" spans="1:6" x14ac:dyDescent="0.25">
      <c r="A3095">
        <v>14025</v>
      </c>
      <c r="B3095" t="s">
        <v>263</v>
      </c>
      <c r="C3095">
        <v>202632</v>
      </c>
      <c r="D3095">
        <v>2</v>
      </c>
      <c r="E3095">
        <v>-1.0294000000000001</v>
      </c>
      <c r="F3095" t="s">
        <v>118</v>
      </c>
    </row>
    <row r="3096" spans="1:6" x14ac:dyDescent="0.25">
      <c r="A3096">
        <v>628</v>
      </c>
      <c r="B3096" t="s">
        <v>263</v>
      </c>
      <c r="C3096">
        <v>202624</v>
      </c>
      <c r="D3096">
        <v>3</v>
      </c>
      <c r="E3096">
        <v>12.759499999999999</v>
      </c>
      <c r="F3096" t="s">
        <v>118</v>
      </c>
    </row>
    <row r="3097" spans="1:6" x14ac:dyDescent="0.25">
      <c r="A3097">
        <v>11474</v>
      </c>
      <c r="B3097" t="s">
        <v>263</v>
      </c>
      <c r="C3097">
        <v>202624</v>
      </c>
      <c r="D3097">
        <v>515</v>
      </c>
      <c r="E3097">
        <v>2286.1610000000001</v>
      </c>
      <c r="F3097" t="s">
        <v>118</v>
      </c>
    </row>
    <row r="3098" spans="1:6" x14ac:dyDescent="0.25">
      <c r="A3098">
        <v>14021</v>
      </c>
      <c r="B3098" t="s">
        <v>263</v>
      </c>
      <c r="C3098">
        <v>202624</v>
      </c>
      <c r="D3098">
        <v>340</v>
      </c>
      <c r="E3098">
        <v>1356.0092</v>
      </c>
      <c r="F3098" t="s">
        <v>118</v>
      </c>
    </row>
    <row r="3099" spans="1:6" x14ac:dyDescent="0.25">
      <c r="A3099">
        <v>11579</v>
      </c>
      <c r="B3099" t="s">
        <v>263</v>
      </c>
      <c r="C3099">
        <v>202624</v>
      </c>
      <c r="D3099">
        <v>9</v>
      </c>
      <c r="E3099">
        <v>63.178199999999997</v>
      </c>
      <c r="F3099" t="s">
        <v>118</v>
      </c>
    </row>
    <row r="3100" spans="1:6" x14ac:dyDescent="0.25">
      <c r="A3100">
        <v>13710</v>
      </c>
      <c r="B3100" t="s">
        <v>263</v>
      </c>
      <c r="C3100">
        <v>202624</v>
      </c>
      <c r="D3100">
        <v>12</v>
      </c>
      <c r="E3100">
        <v>31.463299999999997</v>
      </c>
      <c r="F3100" t="s">
        <v>118</v>
      </c>
    </row>
    <row r="3101" spans="1:6" x14ac:dyDescent="0.25">
      <c r="A3101">
        <v>13711</v>
      </c>
      <c r="B3101" t="s">
        <v>263</v>
      </c>
      <c r="C3101">
        <v>202624</v>
      </c>
      <c r="D3101">
        <v>11</v>
      </c>
      <c r="E3101">
        <v>56.046600000000005</v>
      </c>
      <c r="F3101" t="s">
        <v>118</v>
      </c>
    </row>
    <row r="3102" spans="1:6" x14ac:dyDescent="0.25">
      <c r="A3102">
        <v>13712</v>
      </c>
      <c r="B3102" t="s">
        <v>263</v>
      </c>
      <c r="C3102">
        <v>202624</v>
      </c>
      <c r="D3102">
        <v>11</v>
      </c>
      <c r="E3102">
        <v>32.843699999999998</v>
      </c>
      <c r="F3102" t="s">
        <v>118</v>
      </c>
    </row>
    <row r="3103" spans="1:6" x14ac:dyDescent="0.25">
      <c r="A3103">
        <v>13713</v>
      </c>
      <c r="B3103" t="s">
        <v>263</v>
      </c>
      <c r="C3103">
        <v>202624</v>
      </c>
      <c r="D3103">
        <v>0.4</v>
      </c>
      <c r="E3103">
        <v>0.95750000000000002</v>
      </c>
      <c r="F3103" t="s">
        <v>118</v>
      </c>
    </row>
    <row r="3104" spans="1:6" x14ac:dyDescent="0.25">
      <c r="A3104">
        <v>13714</v>
      </c>
      <c r="B3104" t="s">
        <v>263</v>
      </c>
      <c r="C3104">
        <v>202624</v>
      </c>
      <c r="D3104">
        <v>1.05</v>
      </c>
      <c r="E3104">
        <v>1.2937000000000001</v>
      </c>
      <c r="F3104" t="s">
        <v>118</v>
      </c>
    </row>
    <row r="3105" spans="1:6" x14ac:dyDescent="0.25">
      <c r="A3105">
        <v>13715</v>
      </c>
      <c r="B3105" t="s">
        <v>263</v>
      </c>
      <c r="C3105">
        <v>202624</v>
      </c>
      <c r="D3105">
        <v>0.65</v>
      </c>
      <c r="E3105">
        <v>0.42480000000000001</v>
      </c>
      <c r="F3105" t="s">
        <v>118</v>
      </c>
    </row>
    <row r="3106" spans="1:6" x14ac:dyDescent="0.25">
      <c r="A3106">
        <v>13718</v>
      </c>
      <c r="B3106" t="s">
        <v>263</v>
      </c>
      <c r="C3106">
        <v>202624</v>
      </c>
      <c r="D3106">
        <v>3</v>
      </c>
      <c r="E3106">
        <v>39.7395</v>
      </c>
      <c r="F3106" t="s">
        <v>118</v>
      </c>
    </row>
    <row r="3107" spans="1:6" x14ac:dyDescent="0.25">
      <c r="A3107">
        <v>13719</v>
      </c>
      <c r="B3107" t="s">
        <v>263</v>
      </c>
      <c r="C3107">
        <v>202624</v>
      </c>
      <c r="D3107">
        <v>0.5</v>
      </c>
      <c r="E3107">
        <v>28.258500000000002</v>
      </c>
      <c r="F3107" t="s">
        <v>118</v>
      </c>
    </row>
    <row r="3108" spans="1:6" x14ac:dyDescent="0.25">
      <c r="A3108">
        <v>96</v>
      </c>
      <c r="B3108" t="s">
        <v>263</v>
      </c>
      <c r="C3108">
        <v>202627</v>
      </c>
      <c r="D3108">
        <v>300</v>
      </c>
      <c r="E3108">
        <v>22.345800000000001</v>
      </c>
      <c r="F3108" t="s">
        <v>118</v>
      </c>
    </row>
    <row r="3109" spans="1:6" x14ac:dyDescent="0.25">
      <c r="A3109">
        <v>845</v>
      </c>
      <c r="B3109" t="s">
        <v>263</v>
      </c>
      <c r="C3109">
        <v>202627</v>
      </c>
      <c r="D3109">
        <v>30</v>
      </c>
      <c r="E3109">
        <v>40.824800000000003</v>
      </c>
      <c r="F3109" t="s">
        <v>118</v>
      </c>
    </row>
    <row r="3110" spans="1:6" x14ac:dyDescent="0.25">
      <c r="A3110">
        <v>847</v>
      </c>
      <c r="B3110" t="s">
        <v>263</v>
      </c>
      <c r="C3110">
        <v>202627</v>
      </c>
      <c r="D3110">
        <v>105</v>
      </c>
      <c r="E3110">
        <v>120.07550000000001</v>
      </c>
      <c r="F3110" t="s">
        <v>118</v>
      </c>
    </row>
    <row r="3111" spans="1:6" x14ac:dyDescent="0.25">
      <c r="A3111">
        <v>865</v>
      </c>
      <c r="B3111" t="s">
        <v>263</v>
      </c>
      <c r="C3111">
        <v>202627</v>
      </c>
      <c r="D3111">
        <v>36</v>
      </c>
      <c r="E3111">
        <v>72.175399999999996</v>
      </c>
      <c r="F3111" t="s">
        <v>118</v>
      </c>
    </row>
    <row r="3112" spans="1:6" x14ac:dyDescent="0.25">
      <c r="A3112">
        <v>1788</v>
      </c>
      <c r="B3112" t="s">
        <v>263</v>
      </c>
      <c r="C3112">
        <v>202627</v>
      </c>
      <c r="D3112">
        <v>2</v>
      </c>
      <c r="E3112">
        <v>33.274900000000002</v>
      </c>
      <c r="F3112" t="s">
        <v>118</v>
      </c>
    </row>
    <row r="3113" spans="1:6" x14ac:dyDescent="0.25">
      <c r="A3113">
        <v>3616</v>
      </c>
      <c r="B3113" t="s">
        <v>263</v>
      </c>
      <c r="C3113">
        <v>202627</v>
      </c>
      <c r="D3113">
        <v>300</v>
      </c>
      <c r="E3113">
        <v>25.425899999999999</v>
      </c>
      <c r="F3113" t="s">
        <v>118</v>
      </c>
    </row>
    <row r="3114" spans="1:6" x14ac:dyDescent="0.25">
      <c r="A3114">
        <v>8166</v>
      </c>
      <c r="B3114" t="s">
        <v>263</v>
      </c>
      <c r="C3114">
        <v>202627</v>
      </c>
      <c r="D3114">
        <v>1</v>
      </c>
      <c r="E3114">
        <v>2.8809999999999998</v>
      </c>
      <c r="F3114" t="s">
        <v>118</v>
      </c>
    </row>
    <row r="3115" spans="1:6" x14ac:dyDescent="0.25">
      <c r="A3115">
        <v>8170</v>
      </c>
      <c r="B3115" t="s">
        <v>263</v>
      </c>
      <c r="C3115">
        <v>202627</v>
      </c>
      <c r="D3115">
        <v>1</v>
      </c>
      <c r="E3115">
        <v>6.9821</v>
      </c>
      <c r="F3115" t="s">
        <v>118</v>
      </c>
    </row>
    <row r="3116" spans="1:6" x14ac:dyDescent="0.25">
      <c r="A3116">
        <v>8214</v>
      </c>
      <c r="B3116" t="s">
        <v>263</v>
      </c>
      <c r="C3116">
        <v>202627</v>
      </c>
      <c r="D3116">
        <v>650</v>
      </c>
      <c r="E3116">
        <v>197.42070000000001</v>
      </c>
      <c r="F3116" t="s">
        <v>118</v>
      </c>
    </row>
    <row r="3117" spans="1:6" x14ac:dyDescent="0.25">
      <c r="A3117">
        <v>8673</v>
      </c>
      <c r="B3117" t="s">
        <v>263</v>
      </c>
      <c r="C3117">
        <v>202627</v>
      </c>
      <c r="D3117">
        <v>100</v>
      </c>
      <c r="E3117">
        <v>12.9125</v>
      </c>
      <c r="F3117" t="s">
        <v>118</v>
      </c>
    </row>
    <row r="3118" spans="1:6" x14ac:dyDescent="0.25">
      <c r="A3118">
        <v>10577</v>
      </c>
      <c r="B3118" t="s">
        <v>263</v>
      </c>
      <c r="C3118">
        <v>202627</v>
      </c>
      <c r="D3118">
        <v>1</v>
      </c>
      <c r="E3118">
        <v>31.759499999999999</v>
      </c>
      <c r="F3118" t="s">
        <v>118</v>
      </c>
    </row>
    <row r="3119" spans="1:6" x14ac:dyDescent="0.25">
      <c r="A3119">
        <v>12422</v>
      </c>
      <c r="B3119" t="s">
        <v>263</v>
      </c>
      <c r="C3119">
        <v>202632</v>
      </c>
      <c r="D3119">
        <v>70</v>
      </c>
      <c r="E3119">
        <v>456.09480000000002</v>
      </c>
      <c r="F3119" t="s">
        <v>118</v>
      </c>
    </row>
    <row r="3120" spans="1:6" x14ac:dyDescent="0.25">
      <c r="A3120">
        <v>12423</v>
      </c>
      <c r="B3120" t="s">
        <v>263</v>
      </c>
      <c r="C3120">
        <v>202632</v>
      </c>
      <c r="D3120">
        <v>48</v>
      </c>
      <c r="E3120">
        <v>239.72639999999998</v>
      </c>
      <c r="F3120" t="s">
        <v>118</v>
      </c>
    </row>
    <row r="3121" spans="1:6" x14ac:dyDescent="0.25">
      <c r="A3121">
        <v>13549</v>
      </c>
      <c r="B3121" t="s">
        <v>263</v>
      </c>
      <c r="C3121">
        <v>202632</v>
      </c>
      <c r="D3121">
        <v>33</v>
      </c>
      <c r="E3121">
        <v>222.28130000000002</v>
      </c>
      <c r="F3121" t="s">
        <v>118</v>
      </c>
    </row>
    <row r="3122" spans="1:6" x14ac:dyDescent="0.25">
      <c r="A3122">
        <v>13580</v>
      </c>
      <c r="B3122" t="s">
        <v>263</v>
      </c>
      <c r="C3122">
        <v>202632</v>
      </c>
      <c r="D3122">
        <v>120</v>
      </c>
      <c r="E3122">
        <v>250.87099999999998</v>
      </c>
      <c r="F3122" t="s">
        <v>118</v>
      </c>
    </row>
    <row r="3123" spans="1:6" x14ac:dyDescent="0.25">
      <c r="A3123">
        <v>13585</v>
      </c>
      <c r="B3123" t="s">
        <v>263</v>
      </c>
      <c r="C3123">
        <v>202632</v>
      </c>
      <c r="D3123">
        <v>144</v>
      </c>
      <c r="E3123">
        <v>504.08350000000002</v>
      </c>
      <c r="F3123" t="s">
        <v>118</v>
      </c>
    </row>
    <row r="3124" spans="1:6" x14ac:dyDescent="0.25">
      <c r="A3124">
        <v>13902</v>
      </c>
      <c r="B3124" t="s">
        <v>263</v>
      </c>
      <c r="C3124">
        <v>202632</v>
      </c>
      <c r="D3124">
        <v>155</v>
      </c>
      <c r="E3124">
        <v>237.11410000000001</v>
      </c>
      <c r="F3124" t="s">
        <v>118</v>
      </c>
    </row>
    <row r="3125" spans="1:6" x14ac:dyDescent="0.25">
      <c r="A3125">
        <v>14030</v>
      </c>
      <c r="B3125" t="s">
        <v>263</v>
      </c>
      <c r="C3125">
        <v>202632</v>
      </c>
      <c r="D3125">
        <v>80</v>
      </c>
      <c r="E3125">
        <v>71.206400000000002</v>
      </c>
      <c r="F3125" t="s">
        <v>118</v>
      </c>
    </row>
    <row r="3126" spans="1:6" x14ac:dyDescent="0.25">
      <c r="A3126">
        <v>14031</v>
      </c>
      <c r="B3126" t="s">
        <v>263</v>
      </c>
      <c r="C3126">
        <v>202632</v>
      </c>
      <c r="D3126">
        <v>40</v>
      </c>
      <c r="E3126">
        <v>49.224800000000002</v>
      </c>
      <c r="F3126" t="s">
        <v>118</v>
      </c>
    </row>
    <row r="3127" spans="1:6" x14ac:dyDescent="0.25">
      <c r="A3127">
        <v>8513</v>
      </c>
      <c r="B3127" t="s">
        <v>263</v>
      </c>
      <c r="C3127">
        <v>202632</v>
      </c>
      <c r="D3127">
        <v>168</v>
      </c>
      <c r="E3127">
        <v>223.6276</v>
      </c>
      <c r="F3127" t="s">
        <v>118</v>
      </c>
    </row>
    <row r="3128" spans="1:6" x14ac:dyDescent="0.25">
      <c r="A3128">
        <v>8519</v>
      </c>
      <c r="B3128" t="s">
        <v>263</v>
      </c>
      <c r="C3128">
        <v>202632</v>
      </c>
      <c r="D3128">
        <v>68</v>
      </c>
      <c r="E3128">
        <v>125.2606</v>
      </c>
      <c r="F3128" t="s">
        <v>118</v>
      </c>
    </row>
    <row r="3129" spans="1:6" x14ac:dyDescent="0.25">
      <c r="A3129">
        <v>11475</v>
      </c>
      <c r="B3129" t="s">
        <v>263</v>
      </c>
      <c r="C3129">
        <v>202632</v>
      </c>
      <c r="D3129">
        <v>100</v>
      </c>
      <c r="E3129">
        <v>381.34940000000006</v>
      </c>
      <c r="F3129" t="s">
        <v>118</v>
      </c>
    </row>
    <row r="3130" spans="1:6" x14ac:dyDescent="0.25">
      <c r="A3130">
        <v>13455</v>
      </c>
      <c r="B3130" t="s">
        <v>263</v>
      </c>
      <c r="C3130">
        <v>202632</v>
      </c>
      <c r="D3130">
        <v>60</v>
      </c>
      <c r="E3130">
        <v>236.3314</v>
      </c>
      <c r="F3130" t="s">
        <v>118</v>
      </c>
    </row>
    <row r="3131" spans="1:6" x14ac:dyDescent="0.25">
      <c r="A3131">
        <v>13546</v>
      </c>
      <c r="B3131" t="s">
        <v>263</v>
      </c>
      <c r="C3131">
        <v>202632</v>
      </c>
      <c r="D3131">
        <v>17</v>
      </c>
      <c r="E3131">
        <v>104.29300000000001</v>
      </c>
      <c r="F3131" t="s">
        <v>118</v>
      </c>
    </row>
    <row r="3132" spans="1:6" x14ac:dyDescent="0.25">
      <c r="A3132">
        <v>14021</v>
      </c>
      <c r="B3132" t="s">
        <v>263</v>
      </c>
      <c r="C3132">
        <v>202632</v>
      </c>
      <c r="D3132">
        <v>30</v>
      </c>
      <c r="E3132">
        <v>122.3126</v>
      </c>
      <c r="F3132" t="s">
        <v>118</v>
      </c>
    </row>
    <row r="3133" spans="1:6" x14ac:dyDescent="0.25">
      <c r="A3133">
        <v>8467</v>
      </c>
      <c r="B3133" t="s">
        <v>263</v>
      </c>
      <c r="C3133">
        <v>202632</v>
      </c>
      <c r="D3133">
        <v>38</v>
      </c>
      <c r="E3133">
        <v>103.8212</v>
      </c>
      <c r="F3133" t="s">
        <v>118</v>
      </c>
    </row>
    <row r="3134" spans="1:6" x14ac:dyDescent="0.25">
      <c r="A3134">
        <v>8474</v>
      </c>
      <c r="B3134" t="s">
        <v>263</v>
      </c>
      <c r="C3134">
        <v>202632</v>
      </c>
      <c r="D3134">
        <v>10</v>
      </c>
      <c r="E3134">
        <v>103.19380000000001</v>
      </c>
      <c r="F3134" t="s">
        <v>118</v>
      </c>
    </row>
    <row r="3135" spans="1:6" x14ac:dyDescent="0.25">
      <c r="A3135">
        <v>8478</v>
      </c>
      <c r="B3135" t="s">
        <v>263</v>
      </c>
      <c r="C3135">
        <v>202632</v>
      </c>
      <c r="D3135">
        <v>10</v>
      </c>
      <c r="E3135">
        <v>93.792000000000002</v>
      </c>
      <c r="F3135" t="s">
        <v>118</v>
      </c>
    </row>
    <row r="3136" spans="1:6" x14ac:dyDescent="0.25">
      <c r="A3136">
        <v>11785</v>
      </c>
      <c r="B3136" t="s">
        <v>263</v>
      </c>
      <c r="C3136">
        <v>202632</v>
      </c>
      <c r="D3136">
        <v>18</v>
      </c>
      <c r="E3136">
        <v>12.885999999999999</v>
      </c>
      <c r="F3136" t="s">
        <v>118</v>
      </c>
    </row>
    <row r="3137" spans="1:6" x14ac:dyDescent="0.25">
      <c r="A3137">
        <v>11823</v>
      </c>
      <c r="B3137" t="s">
        <v>263</v>
      </c>
      <c r="C3137">
        <v>202632</v>
      </c>
      <c r="D3137">
        <v>18</v>
      </c>
      <c r="E3137">
        <v>86.739000000000004</v>
      </c>
      <c r="F3137" t="s">
        <v>118</v>
      </c>
    </row>
    <row r="3138" spans="1:6" x14ac:dyDescent="0.25">
      <c r="A3138">
        <v>11870</v>
      </c>
      <c r="B3138" t="s">
        <v>263</v>
      </c>
      <c r="C3138">
        <v>202632</v>
      </c>
      <c r="D3138">
        <v>16</v>
      </c>
      <c r="E3138">
        <v>64.249200000000002</v>
      </c>
      <c r="F3138" t="s">
        <v>118</v>
      </c>
    </row>
    <row r="3139" spans="1:6" x14ac:dyDescent="0.25">
      <c r="A3139">
        <v>13718</v>
      </c>
      <c r="B3139" t="s">
        <v>263</v>
      </c>
      <c r="C3139">
        <v>202632</v>
      </c>
      <c r="D3139">
        <v>2</v>
      </c>
      <c r="E3139">
        <v>10.585599999999999</v>
      </c>
      <c r="F3139" t="s">
        <v>118</v>
      </c>
    </row>
    <row r="3140" spans="1:6" x14ac:dyDescent="0.25">
      <c r="A3140">
        <v>13903</v>
      </c>
      <c r="B3140" t="s">
        <v>263</v>
      </c>
      <c r="C3140">
        <v>202632</v>
      </c>
      <c r="D3140">
        <v>6</v>
      </c>
      <c r="E3140">
        <v>25.2944</v>
      </c>
      <c r="F3140" t="s">
        <v>118</v>
      </c>
    </row>
    <row r="3141" spans="1:6" x14ac:dyDescent="0.25">
      <c r="A3141">
        <v>13904</v>
      </c>
      <c r="B3141" t="s">
        <v>263</v>
      </c>
      <c r="C3141">
        <v>202632</v>
      </c>
      <c r="D3141">
        <v>6</v>
      </c>
      <c r="E3141">
        <v>30.474599999999999</v>
      </c>
      <c r="F3141" t="s">
        <v>118</v>
      </c>
    </row>
    <row r="3142" spans="1:6" x14ac:dyDescent="0.25">
      <c r="A3142">
        <v>13905</v>
      </c>
      <c r="B3142" t="s">
        <v>263</v>
      </c>
      <c r="C3142">
        <v>202632</v>
      </c>
      <c r="D3142">
        <v>5</v>
      </c>
      <c r="E3142">
        <v>18.923999999999999</v>
      </c>
      <c r="F3142" t="s">
        <v>118</v>
      </c>
    </row>
    <row r="3143" spans="1:6" x14ac:dyDescent="0.25">
      <c r="A3143">
        <v>13907</v>
      </c>
      <c r="B3143" t="s">
        <v>263</v>
      </c>
      <c r="C3143">
        <v>202632</v>
      </c>
      <c r="D3143">
        <v>36</v>
      </c>
      <c r="E3143">
        <v>140.93559999999999</v>
      </c>
      <c r="F3143" t="s">
        <v>118</v>
      </c>
    </row>
    <row r="3144" spans="1:6" x14ac:dyDescent="0.25">
      <c r="A3144">
        <v>13908</v>
      </c>
      <c r="B3144" t="s">
        <v>263</v>
      </c>
      <c r="C3144">
        <v>202632</v>
      </c>
      <c r="D3144">
        <v>8</v>
      </c>
      <c r="E3144">
        <v>25.689599999999999</v>
      </c>
      <c r="F3144" t="s">
        <v>118</v>
      </c>
    </row>
    <row r="3145" spans="1:6" x14ac:dyDescent="0.25">
      <c r="A3145">
        <v>14124</v>
      </c>
      <c r="B3145" t="s">
        <v>263</v>
      </c>
      <c r="C3145">
        <v>202632</v>
      </c>
      <c r="D3145">
        <v>22</v>
      </c>
      <c r="E3145">
        <v>105.3382</v>
      </c>
      <c r="F3145" t="s">
        <v>118</v>
      </c>
    </row>
    <row r="3146" spans="1:6" x14ac:dyDescent="0.25">
      <c r="A3146">
        <v>14125</v>
      </c>
      <c r="B3146" t="s">
        <v>263</v>
      </c>
      <c r="C3146">
        <v>202632</v>
      </c>
      <c r="D3146">
        <v>25</v>
      </c>
      <c r="E3146">
        <v>87.516999999999996</v>
      </c>
      <c r="F3146" t="s">
        <v>118</v>
      </c>
    </row>
    <row r="3147" spans="1:6" x14ac:dyDescent="0.25">
      <c r="A3147">
        <v>49</v>
      </c>
      <c r="B3147" t="s">
        <v>263</v>
      </c>
      <c r="C3147">
        <v>202624</v>
      </c>
      <c r="D3147">
        <v>890</v>
      </c>
      <c r="E3147">
        <v>32.571100000000001</v>
      </c>
      <c r="F3147" t="s">
        <v>118</v>
      </c>
    </row>
    <row r="3148" spans="1:6" x14ac:dyDescent="0.25">
      <c r="A3148">
        <v>7687</v>
      </c>
      <c r="B3148" t="s">
        <v>263</v>
      </c>
      <c r="C3148">
        <v>202624</v>
      </c>
      <c r="D3148">
        <v>4</v>
      </c>
      <c r="E3148">
        <v>47.5533</v>
      </c>
      <c r="F3148" t="s">
        <v>118</v>
      </c>
    </row>
    <row r="3149" spans="1:6" x14ac:dyDescent="0.25">
      <c r="A3149">
        <v>8118</v>
      </c>
      <c r="B3149" t="s">
        <v>263</v>
      </c>
      <c r="C3149">
        <v>202624</v>
      </c>
      <c r="D3149">
        <v>17</v>
      </c>
      <c r="E3149">
        <v>151.37800000000001</v>
      </c>
      <c r="F3149" t="s">
        <v>118</v>
      </c>
    </row>
    <row r="3150" spans="1:6" x14ac:dyDescent="0.25">
      <c r="A3150">
        <v>8225</v>
      </c>
      <c r="B3150" t="s">
        <v>263</v>
      </c>
      <c r="C3150">
        <v>202624</v>
      </c>
      <c r="D3150">
        <v>10</v>
      </c>
      <c r="E3150">
        <v>69.952699999999993</v>
      </c>
      <c r="F3150" t="s">
        <v>118</v>
      </c>
    </row>
    <row r="3151" spans="1:6" x14ac:dyDescent="0.25">
      <c r="A3151">
        <v>96</v>
      </c>
      <c r="B3151" t="s">
        <v>263</v>
      </c>
      <c r="C3151">
        <v>202624</v>
      </c>
      <c r="D3151">
        <v>1750</v>
      </c>
      <c r="E3151">
        <v>127.3159</v>
      </c>
      <c r="F3151" t="s">
        <v>118</v>
      </c>
    </row>
    <row r="3152" spans="1:6" x14ac:dyDescent="0.25">
      <c r="A3152">
        <v>3616</v>
      </c>
      <c r="B3152" t="s">
        <v>263</v>
      </c>
      <c r="C3152">
        <v>202624</v>
      </c>
      <c r="D3152">
        <v>1750</v>
      </c>
      <c r="E3152">
        <v>144.5608</v>
      </c>
      <c r="F3152" t="s">
        <v>118</v>
      </c>
    </row>
    <row r="3153" spans="1:6" x14ac:dyDescent="0.25">
      <c r="A3153">
        <v>8465</v>
      </c>
      <c r="B3153" t="s">
        <v>263</v>
      </c>
      <c r="C3153">
        <v>202624</v>
      </c>
      <c r="D3153">
        <v>9</v>
      </c>
      <c r="E3153">
        <v>149.1686</v>
      </c>
      <c r="F3153" t="s">
        <v>118</v>
      </c>
    </row>
    <row r="3154" spans="1:6" x14ac:dyDescent="0.25">
      <c r="A3154">
        <v>13902</v>
      </c>
      <c r="B3154" t="s">
        <v>263</v>
      </c>
      <c r="C3154">
        <v>202624</v>
      </c>
      <c r="D3154">
        <v>235</v>
      </c>
      <c r="E3154">
        <v>870.3759</v>
      </c>
      <c r="F3154" t="s">
        <v>118</v>
      </c>
    </row>
    <row r="3155" spans="1:6" x14ac:dyDescent="0.25">
      <c r="A3155">
        <v>14030</v>
      </c>
      <c r="B3155" t="s">
        <v>263</v>
      </c>
      <c r="C3155">
        <v>202624</v>
      </c>
      <c r="D3155">
        <v>67</v>
      </c>
      <c r="E3155">
        <v>13.7872</v>
      </c>
      <c r="F3155" t="s">
        <v>118</v>
      </c>
    </row>
    <row r="3156" spans="1:6" x14ac:dyDescent="0.25">
      <c r="A3156">
        <v>14031</v>
      </c>
      <c r="B3156" t="s">
        <v>263</v>
      </c>
      <c r="C3156">
        <v>202624</v>
      </c>
      <c r="D3156">
        <v>85</v>
      </c>
      <c r="E3156">
        <v>75.3202</v>
      </c>
      <c r="F3156" t="s">
        <v>118</v>
      </c>
    </row>
    <row r="3157" spans="1:6" x14ac:dyDescent="0.25">
      <c r="A3157">
        <v>13903</v>
      </c>
      <c r="B3157" t="s">
        <v>263</v>
      </c>
      <c r="C3157">
        <v>202624</v>
      </c>
      <c r="D3157">
        <v>21</v>
      </c>
      <c r="E3157">
        <v>159.67349999999999</v>
      </c>
      <c r="F3157" t="s">
        <v>118</v>
      </c>
    </row>
    <row r="3158" spans="1:6" x14ac:dyDescent="0.25">
      <c r="A3158">
        <v>13904</v>
      </c>
      <c r="B3158" t="s">
        <v>263</v>
      </c>
      <c r="C3158">
        <v>202624</v>
      </c>
      <c r="D3158">
        <v>21</v>
      </c>
      <c r="E3158">
        <v>213.14230000000001</v>
      </c>
      <c r="F3158" t="s">
        <v>118</v>
      </c>
    </row>
    <row r="3159" spans="1:6" x14ac:dyDescent="0.25">
      <c r="A3159">
        <v>13905</v>
      </c>
      <c r="B3159" t="s">
        <v>263</v>
      </c>
      <c r="C3159">
        <v>202624</v>
      </c>
      <c r="D3159">
        <v>14</v>
      </c>
      <c r="E3159">
        <v>83.837900000000005</v>
      </c>
      <c r="F3159" t="s">
        <v>118</v>
      </c>
    </row>
    <row r="3160" spans="1:6" x14ac:dyDescent="0.25">
      <c r="A3160">
        <v>619</v>
      </c>
      <c r="B3160" t="s">
        <v>263</v>
      </c>
      <c r="C3160">
        <v>202628</v>
      </c>
      <c r="D3160">
        <v>1</v>
      </c>
      <c r="E3160">
        <v>7.2618</v>
      </c>
      <c r="F3160" t="s">
        <v>118</v>
      </c>
    </row>
    <row r="3161" spans="1:6" x14ac:dyDescent="0.25">
      <c r="A3161">
        <v>628</v>
      </c>
      <c r="B3161" t="s">
        <v>263</v>
      </c>
      <c r="C3161">
        <v>202628</v>
      </c>
      <c r="D3161">
        <v>1</v>
      </c>
      <c r="E3161">
        <v>7.6165000000000003</v>
      </c>
      <c r="F3161" t="s">
        <v>118</v>
      </c>
    </row>
    <row r="3162" spans="1:6" x14ac:dyDescent="0.25">
      <c r="A3162">
        <v>8465</v>
      </c>
      <c r="B3162" t="s">
        <v>263</v>
      </c>
      <c r="C3162">
        <v>202632</v>
      </c>
      <c r="D3162">
        <v>5</v>
      </c>
      <c r="E3162">
        <v>83.443799999999996</v>
      </c>
      <c r="F3162" t="s">
        <v>118</v>
      </c>
    </row>
    <row r="3163" spans="1:6" x14ac:dyDescent="0.25">
      <c r="A3163">
        <v>8549</v>
      </c>
      <c r="B3163" t="s">
        <v>263</v>
      </c>
      <c r="C3163">
        <v>202632</v>
      </c>
      <c r="D3163">
        <v>18</v>
      </c>
      <c r="E3163">
        <v>54.614000000000004</v>
      </c>
      <c r="F3163" t="s">
        <v>118</v>
      </c>
    </row>
    <row r="3164" spans="1:6" x14ac:dyDescent="0.25">
      <c r="A3164">
        <v>864</v>
      </c>
      <c r="B3164" t="s">
        <v>263</v>
      </c>
      <c r="C3164">
        <v>202628</v>
      </c>
      <c r="D3164">
        <v>60</v>
      </c>
      <c r="E3164">
        <v>120.321</v>
      </c>
      <c r="F3164" t="s">
        <v>118</v>
      </c>
    </row>
    <row r="3165" spans="1:6" x14ac:dyDescent="0.25">
      <c r="A3165">
        <v>867</v>
      </c>
      <c r="B3165" t="s">
        <v>263</v>
      </c>
      <c r="C3165">
        <v>202628</v>
      </c>
      <c r="D3165">
        <v>45</v>
      </c>
      <c r="E3165">
        <v>90.155699999999996</v>
      </c>
      <c r="F3165" t="s">
        <v>118</v>
      </c>
    </row>
    <row r="3166" spans="1:6" x14ac:dyDescent="0.25">
      <c r="A3166">
        <v>8118</v>
      </c>
      <c r="B3166" t="s">
        <v>263</v>
      </c>
      <c r="C3166">
        <v>202628</v>
      </c>
      <c r="D3166">
        <v>4</v>
      </c>
      <c r="E3166">
        <v>30.016999999999999</v>
      </c>
      <c r="F3166" t="s">
        <v>118</v>
      </c>
    </row>
    <row r="3167" spans="1:6" x14ac:dyDescent="0.25">
      <c r="A3167">
        <v>8171</v>
      </c>
      <c r="B3167" t="s">
        <v>263</v>
      </c>
      <c r="C3167">
        <v>202628</v>
      </c>
      <c r="D3167">
        <v>1</v>
      </c>
      <c r="E3167">
        <v>10.3772</v>
      </c>
      <c r="F3167" t="s">
        <v>118</v>
      </c>
    </row>
    <row r="3168" spans="1:6" x14ac:dyDescent="0.25">
      <c r="A3168">
        <v>8213</v>
      </c>
      <c r="B3168" t="s">
        <v>263</v>
      </c>
      <c r="C3168">
        <v>202628</v>
      </c>
      <c r="D3168">
        <v>500</v>
      </c>
      <c r="E3168">
        <v>166.22200000000001</v>
      </c>
      <c r="F3168" t="s">
        <v>118</v>
      </c>
    </row>
    <row r="3169" spans="1:6" x14ac:dyDescent="0.25">
      <c r="A3169">
        <v>8668</v>
      </c>
      <c r="B3169" t="s">
        <v>263</v>
      </c>
      <c r="C3169">
        <v>202628</v>
      </c>
      <c r="D3169">
        <v>200</v>
      </c>
      <c r="E3169">
        <v>37.787399999999998</v>
      </c>
      <c r="F3169" t="s">
        <v>118</v>
      </c>
    </row>
    <row r="3170" spans="1:6" x14ac:dyDescent="0.25">
      <c r="A3170">
        <v>8670</v>
      </c>
      <c r="B3170" t="s">
        <v>263</v>
      </c>
      <c r="C3170">
        <v>202628</v>
      </c>
      <c r="D3170">
        <v>100</v>
      </c>
      <c r="E3170">
        <v>14.3072</v>
      </c>
      <c r="F3170" t="s">
        <v>118</v>
      </c>
    </row>
    <row r="3171" spans="1:6" x14ac:dyDescent="0.25">
      <c r="A3171">
        <v>8671</v>
      </c>
      <c r="B3171" t="s">
        <v>263</v>
      </c>
      <c r="C3171">
        <v>202628</v>
      </c>
      <c r="D3171">
        <v>200</v>
      </c>
      <c r="E3171">
        <v>43.450600000000001</v>
      </c>
      <c r="F3171" t="s">
        <v>118</v>
      </c>
    </row>
    <row r="3172" spans="1:6" x14ac:dyDescent="0.25">
      <c r="A3172">
        <v>49</v>
      </c>
      <c r="B3172" t="s">
        <v>263</v>
      </c>
      <c r="C3172">
        <v>202632</v>
      </c>
      <c r="D3172">
        <v>238</v>
      </c>
      <c r="E3172">
        <v>6.9903000000000004</v>
      </c>
      <c r="F3172" t="s">
        <v>118</v>
      </c>
    </row>
    <row r="3173" spans="1:6" x14ac:dyDescent="0.25">
      <c r="A3173">
        <v>8075</v>
      </c>
      <c r="B3173" t="s">
        <v>263</v>
      </c>
      <c r="C3173">
        <v>202632</v>
      </c>
      <c r="D3173">
        <v>2</v>
      </c>
      <c r="E3173">
        <v>24.575800000000001</v>
      </c>
      <c r="F3173" t="s">
        <v>118</v>
      </c>
    </row>
    <row r="3174" spans="1:6" x14ac:dyDescent="0.25">
      <c r="A3174">
        <v>8083</v>
      </c>
      <c r="B3174" t="s">
        <v>263</v>
      </c>
      <c r="C3174">
        <v>202632</v>
      </c>
      <c r="D3174">
        <v>2</v>
      </c>
      <c r="E3174">
        <v>20</v>
      </c>
      <c r="F3174" t="s">
        <v>118</v>
      </c>
    </row>
    <row r="3175" spans="1:6" x14ac:dyDescent="0.25">
      <c r="A3175">
        <v>8668</v>
      </c>
      <c r="B3175" t="s">
        <v>263</v>
      </c>
      <c r="C3175">
        <v>202632</v>
      </c>
      <c r="D3175">
        <v>400</v>
      </c>
      <c r="E3175">
        <v>76.993600000000001</v>
      </c>
      <c r="F3175" t="s">
        <v>118</v>
      </c>
    </row>
    <row r="3176" spans="1:6" x14ac:dyDescent="0.25">
      <c r="A3176">
        <v>13459</v>
      </c>
      <c r="B3176" t="s">
        <v>263</v>
      </c>
      <c r="C3176">
        <v>202632</v>
      </c>
      <c r="D3176">
        <v>2</v>
      </c>
      <c r="E3176">
        <v>25</v>
      </c>
      <c r="F3176" t="s">
        <v>118</v>
      </c>
    </row>
    <row r="3177" spans="1:6" x14ac:dyDescent="0.25">
      <c r="A3177">
        <v>13687</v>
      </c>
      <c r="B3177" t="s">
        <v>263</v>
      </c>
      <c r="C3177">
        <v>202632</v>
      </c>
      <c r="D3177">
        <v>600</v>
      </c>
      <c r="E3177">
        <v>135.1482</v>
      </c>
      <c r="F3177" t="s">
        <v>118</v>
      </c>
    </row>
    <row r="3178" spans="1:6" x14ac:dyDescent="0.25">
      <c r="A3178">
        <v>6</v>
      </c>
      <c r="B3178" t="s">
        <v>263</v>
      </c>
      <c r="C3178">
        <v>202624</v>
      </c>
      <c r="D3178">
        <v>2.6</v>
      </c>
      <c r="E3178">
        <v>129.37610000000001</v>
      </c>
      <c r="F3178" t="s">
        <v>118</v>
      </c>
    </row>
    <row r="3179" spans="1:6" x14ac:dyDescent="0.25">
      <c r="A3179">
        <v>13887</v>
      </c>
      <c r="B3179" t="s">
        <v>263</v>
      </c>
      <c r="C3179">
        <v>202628</v>
      </c>
      <c r="D3179">
        <v>9</v>
      </c>
      <c r="E3179">
        <v>80.335899999999995</v>
      </c>
      <c r="F3179" t="s">
        <v>118</v>
      </c>
    </row>
    <row r="3180" spans="1:6" x14ac:dyDescent="0.25">
      <c r="A3180">
        <v>13888</v>
      </c>
      <c r="B3180" t="s">
        <v>263</v>
      </c>
      <c r="C3180">
        <v>202628</v>
      </c>
      <c r="D3180">
        <v>18</v>
      </c>
      <c r="E3180">
        <v>160.79220000000001</v>
      </c>
      <c r="F3180" t="s">
        <v>118</v>
      </c>
    </row>
    <row r="3181" spans="1:6" x14ac:dyDescent="0.25">
      <c r="A3181">
        <v>13889</v>
      </c>
      <c r="B3181" t="s">
        <v>263</v>
      </c>
      <c r="C3181">
        <v>202628</v>
      </c>
      <c r="D3181">
        <v>9</v>
      </c>
      <c r="E3181">
        <v>80.379400000000004</v>
      </c>
      <c r="F3181" t="s">
        <v>118</v>
      </c>
    </row>
    <row r="3182" spans="1:6" x14ac:dyDescent="0.25">
      <c r="A3182">
        <v>12422</v>
      </c>
      <c r="B3182" t="s">
        <v>263</v>
      </c>
      <c r="C3182">
        <v>202628</v>
      </c>
      <c r="D3182">
        <v>60</v>
      </c>
      <c r="E3182">
        <v>492.20580000000007</v>
      </c>
      <c r="F3182" t="s">
        <v>118</v>
      </c>
    </row>
    <row r="3183" spans="1:6" x14ac:dyDescent="0.25">
      <c r="A3183">
        <v>12423</v>
      </c>
      <c r="B3183" t="s">
        <v>263</v>
      </c>
      <c r="C3183">
        <v>202628</v>
      </c>
      <c r="D3183">
        <v>44</v>
      </c>
      <c r="E3183">
        <v>285.76460000000003</v>
      </c>
      <c r="F3183" t="s">
        <v>118</v>
      </c>
    </row>
    <row r="3184" spans="1:6" x14ac:dyDescent="0.25">
      <c r="A3184">
        <v>13546</v>
      </c>
      <c r="B3184" t="s">
        <v>263</v>
      </c>
      <c r="C3184">
        <v>202628</v>
      </c>
      <c r="D3184">
        <v>33</v>
      </c>
      <c r="E3184">
        <v>204.03020000000004</v>
      </c>
      <c r="F3184" t="s">
        <v>118</v>
      </c>
    </row>
    <row r="3185" spans="1:6" x14ac:dyDescent="0.25">
      <c r="A3185">
        <v>13549</v>
      </c>
      <c r="B3185" t="s">
        <v>263</v>
      </c>
      <c r="C3185">
        <v>202628</v>
      </c>
      <c r="D3185">
        <v>36</v>
      </c>
      <c r="E3185">
        <v>250.65170000000001</v>
      </c>
      <c r="F3185" t="s">
        <v>118</v>
      </c>
    </row>
    <row r="3186" spans="1:6" x14ac:dyDescent="0.25">
      <c r="A3186">
        <v>13580</v>
      </c>
      <c r="B3186" t="s">
        <v>263</v>
      </c>
      <c r="C3186">
        <v>202628</v>
      </c>
      <c r="D3186">
        <v>120</v>
      </c>
      <c r="E3186">
        <v>187.57380000000003</v>
      </c>
      <c r="F3186" t="s">
        <v>118</v>
      </c>
    </row>
    <row r="3187" spans="1:6" x14ac:dyDescent="0.25">
      <c r="A3187">
        <v>13585</v>
      </c>
      <c r="B3187" t="s">
        <v>263</v>
      </c>
      <c r="C3187">
        <v>202628</v>
      </c>
      <c r="D3187">
        <v>228</v>
      </c>
      <c r="E3187">
        <v>870.00240000000008</v>
      </c>
      <c r="F3187" t="s">
        <v>118</v>
      </c>
    </row>
    <row r="3188" spans="1:6" x14ac:dyDescent="0.25">
      <c r="A3188">
        <v>13902</v>
      </c>
      <c r="B3188" t="s">
        <v>263</v>
      </c>
      <c r="C3188">
        <v>202628</v>
      </c>
      <c r="D3188">
        <v>160</v>
      </c>
      <c r="E3188">
        <v>272.28089999999997</v>
      </c>
      <c r="F3188" t="s">
        <v>118</v>
      </c>
    </row>
    <row r="3189" spans="1:6" x14ac:dyDescent="0.25">
      <c r="A3189">
        <v>14030</v>
      </c>
      <c r="B3189" t="s">
        <v>263</v>
      </c>
      <c r="C3189">
        <v>202628</v>
      </c>
      <c r="D3189">
        <v>80</v>
      </c>
      <c r="E3189">
        <v>83.600800000000007</v>
      </c>
      <c r="F3189" t="s">
        <v>118</v>
      </c>
    </row>
    <row r="3190" spans="1:6" x14ac:dyDescent="0.25">
      <c r="A3190">
        <v>8513</v>
      </c>
      <c r="B3190" t="s">
        <v>263</v>
      </c>
      <c r="C3190">
        <v>202628</v>
      </c>
      <c r="D3190">
        <v>204</v>
      </c>
      <c r="E3190">
        <v>268.9298</v>
      </c>
      <c r="F3190" t="s">
        <v>118</v>
      </c>
    </row>
    <row r="3191" spans="1:6" x14ac:dyDescent="0.25">
      <c r="A3191">
        <v>8519</v>
      </c>
      <c r="B3191" t="s">
        <v>263</v>
      </c>
      <c r="C3191">
        <v>202628</v>
      </c>
      <c r="D3191">
        <v>86</v>
      </c>
      <c r="E3191">
        <v>133.93979999999999</v>
      </c>
      <c r="F3191" t="s">
        <v>118</v>
      </c>
    </row>
    <row r="3192" spans="1:6" x14ac:dyDescent="0.25">
      <c r="A3192">
        <v>11474</v>
      </c>
      <c r="B3192" t="s">
        <v>263</v>
      </c>
      <c r="C3192">
        <v>202628</v>
      </c>
      <c r="D3192">
        <v>135</v>
      </c>
      <c r="E3192">
        <v>634.42039999999997</v>
      </c>
      <c r="F3192" t="s">
        <v>118</v>
      </c>
    </row>
    <row r="3193" spans="1:6" x14ac:dyDescent="0.25">
      <c r="A3193">
        <v>11475</v>
      </c>
      <c r="B3193" t="s">
        <v>263</v>
      </c>
      <c r="C3193">
        <v>202628</v>
      </c>
      <c r="D3193">
        <v>100</v>
      </c>
      <c r="E3193">
        <v>381.33550000000002</v>
      </c>
      <c r="F3193" t="s">
        <v>118</v>
      </c>
    </row>
    <row r="3194" spans="1:6" x14ac:dyDescent="0.25">
      <c r="A3194">
        <v>13005</v>
      </c>
      <c r="B3194" t="s">
        <v>263</v>
      </c>
      <c r="C3194">
        <v>202628</v>
      </c>
      <c r="D3194">
        <v>72</v>
      </c>
      <c r="E3194">
        <v>237.9239</v>
      </c>
      <c r="F3194" t="s">
        <v>118</v>
      </c>
    </row>
    <row r="3195" spans="1:6" x14ac:dyDescent="0.25">
      <c r="A3195">
        <v>13455</v>
      </c>
      <c r="B3195" t="s">
        <v>263</v>
      </c>
      <c r="C3195">
        <v>202628</v>
      </c>
      <c r="D3195">
        <v>48</v>
      </c>
      <c r="E3195">
        <v>191.94290000000001</v>
      </c>
      <c r="F3195" t="s">
        <v>118</v>
      </c>
    </row>
    <row r="3196" spans="1:6" x14ac:dyDescent="0.25">
      <c r="A3196">
        <v>14021</v>
      </c>
      <c r="B3196" t="s">
        <v>263</v>
      </c>
      <c r="C3196">
        <v>202628</v>
      </c>
      <c r="D3196">
        <v>68</v>
      </c>
      <c r="E3196">
        <v>271.3485</v>
      </c>
      <c r="F3196" t="s">
        <v>118</v>
      </c>
    </row>
    <row r="3197" spans="1:6" x14ac:dyDescent="0.25">
      <c r="A3197">
        <v>8467</v>
      </c>
      <c r="B3197" t="s">
        <v>263</v>
      </c>
      <c r="C3197">
        <v>202628</v>
      </c>
      <c r="D3197">
        <v>42</v>
      </c>
      <c r="E3197">
        <v>121.88890000000001</v>
      </c>
      <c r="F3197" t="s">
        <v>118</v>
      </c>
    </row>
    <row r="3198" spans="1:6" x14ac:dyDescent="0.25">
      <c r="A3198">
        <v>8470</v>
      </c>
      <c r="B3198" t="s">
        <v>263</v>
      </c>
      <c r="C3198">
        <v>202628</v>
      </c>
      <c r="D3198">
        <v>18</v>
      </c>
      <c r="E3198">
        <v>8.4206000000000003</v>
      </c>
      <c r="F3198" t="s">
        <v>118</v>
      </c>
    </row>
    <row r="3199" spans="1:6" x14ac:dyDescent="0.25">
      <c r="A3199">
        <v>8474</v>
      </c>
      <c r="B3199" t="s">
        <v>263</v>
      </c>
      <c r="C3199">
        <v>202628</v>
      </c>
      <c r="D3199">
        <v>10</v>
      </c>
      <c r="E3199">
        <v>103.35300000000001</v>
      </c>
      <c r="F3199" t="s">
        <v>118</v>
      </c>
    </row>
    <row r="3200" spans="1:6" x14ac:dyDescent="0.25">
      <c r="A3200">
        <v>8478</v>
      </c>
      <c r="B3200" t="s">
        <v>263</v>
      </c>
      <c r="C3200">
        <v>202628</v>
      </c>
      <c r="D3200">
        <v>9</v>
      </c>
      <c r="E3200">
        <v>73.062899999999999</v>
      </c>
      <c r="F3200" t="s">
        <v>118</v>
      </c>
    </row>
    <row r="3201" spans="1:6" x14ac:dyDescent="0.25">
      <c r="A3201">
        <v>8549</v>
      </c>
      <c r="B3201" t="s">
        <v>263</v>
      </c>
      <c r="C3201">
        <v>202628</v>
      </c>
      <c r="D3201">
        <v>24</v>
      </c>
      <c r="E3201">
        <v>71.290300000000002</v>
      </c>
      <c r="F3201" t="s">
        <v>118</v>
      </c>
    </row>
    <row r="3202" spans="1:6" x14ac:dyDescent="0.25">
      <c r="A3202">
        <v>11785</v>
      </c>
      <c r="B3202" t="s">
        <v>263</v>
      </c>
      <c r="C3202">
        <v>202628</v>
      </c>
      <c r="D3202">
        <v>24</v>
      </c>
      <c r="E3202">
        <v>17.191600000000001</v>
      </c>
      <c r="F3202" t="s">
        <v>118</v>
      </c>
    </row>
    <row r="3203" spans="1:6" x14ac:dyDescent="0.25">
      <c r="A3203">
        <v>11823</v>
      </c>
      <c r="B3203" t="s">
        <v>263</v>
      </c>
      <c r="C3203">
        <v>202628</v>
      </c>
      <c r="D3203">
        <v>24</v>
      </c>
      <c r="E3203">
        <v>113.3849</v>
      </c>
      <c r="F3203" t="s">
        <v>118</v>
      </c>
    </row>
    <row r="3204" spans="1:6" x14ac:dyDescent="0.25">
      <c r="A3204">
        <v>11870</v>
      </c>
      <c r="B3204" t="s">
        <v>263</v>
      </c>
      <c r="C3204">
        <v>202628</v>
      </c>
      <c r="D3204">
        <v>20</v>
      </c>
      <c r="E3204">
        <v>79.335999999999999</v>
      </c>
      <c r="F3204" t="s">
        <v>118</v>
      </c>
    </row>
    <row r="3205" spans="1:6" x14ac:dyDescent="0.25">
      <c r="A3205">
        <v>13453</v>
      </c>
      <c r="B3205" t="s">
        <v>263</v>
      </c>
      <c r="C3205">
        <v>202628</v>
      </c>
      <c r="D3205">
        <v>80</v>
      </c>
      <c r="E3205">
        <v>57.8095</v>
      </c>
      <c r="F3205" t="s">
        <v>118</v>
      </c>
    </row>
    <row r="3206" spans="1:6" x14ac:dyDescent="0.25">
      <c r="A3206">
        <v>13454</v>
      </c>
      <c r="B3206" t="s">
        <v>263</v>
      </c>
      <c r="C3206">
        <v>202628</v>
      </c>
      <c r="D3206">
        <v>270</v>
      </c>
      <c r="E3206">
        <v>139.45820000000001</v>
      </c>
      <c r="F3206" t="s">
        <v>118</v>
      </c>
    </row>
    <row r="3207" spans="1:6" x14ac:dyDescent="0.25">
      <c r="A3207">
        <v>13903</v>
      </c>
      <c r="B3207" t="s">
        <v>263</v>
      </c>
      <c r="C3207">
        <v>202628</v>
      </c>
      <c r="D3207">
        <v>9</v>
      </c>
      <c r="E3207">
        <v>36.331499999999998</v>
      </c>
      <c r="F3207" t="s">
        <v>118</v>
      </c>
    </row>
    <row r="3208" spans="1:6" x14ac:dyDescent="0.25">
      <c r="A3208">
        <v>13904</v>
      </c>
      <c r="B3208" t="s">
        <v>263</v>
      </c>
      <c r="C3208">
        <v>202628</v>
      </c>
      <c r="D3208">
        <v>9</v>
      </c>
      <c r="E3208">
        <v>29.420700000000004</v>
      </c>
      <c r="F3208" t="s">
        <v>118</v>
      </c>
    </row>
    <row r="3209" spans="1:6" x14ac:dyDescent="0.25">
      <c r="A3209">
        <v>13907</v>
      </c>
      <c r="B3209" t="s">
        <v>263</v>
      </c>
      <c r="C3209">
        <v>202628</v>
      </c>
      <c r="D3209">
        <v>39</v>
      </c>
      <c r="E3209">
        <v>176.26910000000001</v>
      </c>
      <c r="F3209" t="s">
        <v>118</v>
      </c>
    </row>
    <row r="3210" spans="1:6" x14ac:dyDescent="0.25">
      <c r="A3210">
        <v>13908</v>
      </c>
      <c r="B3210" t="s">
        <v>263</v>
      </c>
      <c r="C3210">
        <v>202628</v>
      </c>
      <c r="D3210">
        <v>12</v>
      </c>
      <c r="E3210">
        <v>36.418799999999997</v>
      </c>
      <c r="F3210" t="s">
        <v>118</v>
      </c>
    </row>
    <row r="3211" spans="1:6" x14ac:dyDescent="0.25">
      <c r="A3211">
        <v>14124</v>
      </c>
      <c r="B3211" t="s">
        <v>263</v>
      </c>
      <c r="C3211">
        <v>202628</v>
      </c>
      <c r="D3211">
        <v>28</v>
      </c>
      <c r="E3211">
        <v>124.56289999999998</v>
      </c>
      <c r="F3211" t="s">
        <v>118</v>
      </c>
    </row>
    <row r="3212" spans="1:6" x14ac:dyDescent="0.25">
      <c r="A3212">
        <v>14125</v>
      </c>
      <c r="B3212" t="s">
        <v>263</v>
      </c>
      <c r="C3212">
        <v>202628</v>
      </c>
      <c r="D3212">
        <v>30</v>
      </c>
      <c r="E3212">
        <v>98.025599999999983</v>
      </c>
      <c r="F3212" t="s">
        <v>118</v>
      </c>
    </row>
    <row r="3213" spans="1:6" x14ac:dyDescent="0.25">
      <c r="A3213">
        <v>10564</v>
      </c>
      <c r="B3213" t="s">
        <v>263</v>
      </c>
      <c r="C3213">
        <v>202632</v>
      </c>
      <c r="D3213">
        <v>10</v>
      </c>
      <c r="E3213">
        <v>364.76260000000002</v>
      </c>
      <c r="F3213" t="s">
        <v>118</v>
      </c>
    </row>
    <row r="3214" spans="1:6" x14ac:dyDescent="0.25">
      <c r="A3214">
        <v>13750</v>
      </c>
      <c r="B3214" t="s">
        <v>263</v>
      </c>
      <c r="C3214">
        <v>202624</v>
      </c>
      <c r="D3214">
        <v>8</v>
      </c>
      <c r="E3214">
        <v>52.228499999999997</v>
      </c>
      <c r="F3214" t="s">
        <v>118</v>
      </c>
    </row>
    <row r="3215" spans="1:6" x14ac:dyDescent="0.25">
      <c r="A3215">
        <v>13752</v>
      </c>
      <c r="B3215" t="s">
        <v>263</v>
      </c>
      <c r="C3215">
        <v>202624</v>
      </c>
      <c r="D3215">
        <v>10</v>
      </c>
      <c r="E3215">
        <v>31.607800000000001</v>
      </c>
      <c r="F3215" t="s">
        <v>118</v>
      </c>
    </row>
    <row r="3216" spans="1:6" x14ac:dyDescent="0.25">
      <c r="A3216">
        <v>13753</v>
      </c>
      <c r="B3216" t="s">
        <v>263</v>
      </c>
      <c r="C3216">
        <v>202624</v>
      </c>
      <c r="D3216">
        <v>8</v>
      </c>
      <c r="E3216">
        <v>7.2019000000000002</v>
      </c>
      <c r="F3216" t="s">
        <v>118</v>
      </c>
    </row>
    <row r="3217" spans="1:6" x14ac:dyDescent="0.25">
      <c r="A3217">
        <v>11579</v>
      </c>
      <c r="B3217" t="s">
        <v>263</v>
      </c>
      <c r="C3217">
        <v>202632</v>
      </c>
      <c r="D3217">
        <v>2</v>
      </c>
      <c r="E3217">
        <v>14.2256</v>
      </c>
      <c r="F3217" t="s">
        <v>118</v>
      </c>
    </row>
    <row r="3218" spans="1:6" x14ac:dyDescent="0.25">
      <c r="A3218">
        <v>13711</v>
      </c>
      <c r="B3218" t="s">
        <v>263</v>
      </c>
      <c r="C3218">
        <v>202632</v>
      </c>
      <c r="D3218">
        <v>2</v>
      </c>
      <c r="E3218">
        <v>5.2294999999999998</v>
      </c>
      <c r="F3218" t="s">
        <v>118</v>
      </c>
    </row>
    <row r="3219" spans="1:6" x14ac:dyDescent="0.25">
      <c r="A3219">
        <v>13714</v>
      </c>
      <c r="B3219" t="s">
        <v>263</v>
      </c>
      <c r="C3219">
        <v>202632</v>
      </c>
      <c r="D3219">
        <v>0.5</v>
      </c>
      <c r="E3219">
        <v>1.1173999999999999</v>
      </c>
      <c r="F3219" t="s">
        <v>118</v>
      </c>
    </row>
    <row r="3220" spans="1:6" x14ac:dyDescent="0.25">
      <c r="A3220">
        <v>8465</v>
      </c>
      <c r="B3220" t="s">
        <v>263</v>
      </c>
      <c r="C3220">
        <v>202628</v>
      </c>
      <c r="D3220">
        <v>6</v>
      </c>
      <c r="E3220">
        <v>100.2654</v>
      </c>
      <c r="F3220" t="s">
        <v>118</v>
      </c>
    </row>
    <row r="3221" spans="1:6" x14ac:dyDescent="0.25">
      <c r="A3221">
        <v>11579</v>
      </c>
      <c r="B3221" t="s">
        <v>263</v>
      </c>
      <c r="C3221">
        <v>202628</v>
      </c>
      <c r="D3221">
        <v>2</v>
      </c>
      <c r="E3221">
        <v>9.9273000000000007</v>
      </c>
      <c r="F3221" t="s">
        <v>118</v>
      </c>
    </row>
    <row r="3222" spans="1:6" x14ac:dyDescent="0.25">
      <c r="A3222">
        <v>13710</v>
      </c>
      <c r="B3222" t="s">
        <v>263</v>
      </c>
      <c r="C3222">
        <v>202628</v>
      </c>
      <c r="D3222">
        <v>2</v>
      </c>
      <c r="E3222">
        <v>4.0029000000000003</v>
      </c>
      <c r="F3222" t="s">
        <v>118</v>
      </c>
    </row>
    <row r="3223" spans="1:6" x14ac:dyDescent="0.25">
      <c r="A3223">
        <v>13711</v>
      </c>
      <c r="B3223" t="s">
        <v>263</v>
      </c>
      <c r="C3223">
        <v>202628</v>
      </c>
      <c r="D3223">
        <v>2</v>
      </c>
      <c r="E3223">
        <v>5.8263999999999996</v>
      </c>
      <c r="F3223" t="s">
        <v>118</v>
      </c>
    </row>
    <row r="3224" spans="1:6" x14ac:dyDescent="0.25">
      <c r="A3224">
        <v>13712</v>
      </c>
      <c r="B3224" t="s">
        <v>263</v>
      </c>
      <c r="C3224">
        <v>202628</v>
      </c>
      <c r="D3224">
        <v>2</v>
      </c>
      <c r="E3224">
        <v>6.4021999999999997</v>
      </c>
      <c r="F3224" t="s">
        <v>118</v>
      </c>
    </row>
    <row r="3225" spans="1:6" x14ac:dyDescent="0.25">
      <c r="A3225">
        <v>13714</v>
      </c>
      <c r="B3225" t="s">
        <v>263</v>
      </c>
      <c r="C3225">
        <v>202628</v>
      </c>
      <c r="D3225">
        <v>0.5</v>
      </c>
      <c r="E3225">
        <v>0.69179999999999997</v>
      </c>
      <c r="F3225" t="s">
        <v>118</v>
      </c>
    </row>
    <row r="3226" spans="1:6" x14ac:dyDescent="0.25">
      <c r="A3226">
        <v>14031</v>
      </c>
      <c r="B3226" t="s">
        <v>263</v>
      </c>
      <c r="C3226">
        <v>202628</v>
      </c>
      <c r="D3226">
        <v>40</v>
      </c>
      <c r="E3226">
        <v>39.3872</v>
      </c>
      <c r="F3226" t="s">
        <v>118</v>
      </c>
    </row>
    <row r="3227" spans="1:6" x14ac:dyDescent="0.25">
      <c r="A3227">
        <v>13718</v>
      </c>
      <c r="B3227" t="s">
        <v>263</v>
      </c>
      <c r="C3227">
        <v>202628</v>
      </c>
      <c r="D3227">
        <v>2</v>
      </c>
      <c r="E3227">
        <v>9.2883999999999993</v>
      </c>
      <c r="F3227" t="s">
        <v>118</v>
      </c>
    </row>
    <row r="3228" spans="1:6" x14ac:dyDescent="0.25">
      <c r="A3228">
        <v>13905</v>
      </c>
      <c r="B3228" t="s">
        <v>263</v>
      </c>
      <c r="C3228">
        <v>202628</v>
      </c>
      <c r="D3228">
        <v>15</v>
      </c>
      <c r="E3228">
        <v>59.290800000000004</v>
      </c>
      <c r="F3228" t="s">
        <v>118</v>
      </c>
    </row>
    <row r="3229" spans="1:6" x14ac:dyDescent="0.25">
      <c r="A3229">
        <v>96</v>
      </c>
      <c r="B3229" t="s">
        <v>263</v>
      </c>
      <c r="C3229">
        <v>202633</v>
      </c>
      <c r="D3229">
        <v>200</v>
      </c>
      <c r="E3229">
        <v>14.8972</v>
      </c>
      <c r="F3229" t="s">
        <v>118</v>
      </c>
    </row>
    <row r="3230" spans="1:6" x14ac:dyDescent="0.25">
      <c r="A3230">
        <v>613</v>
      </c>
      <c r="B3230" t="s">
        <v>263</v>
      </c>
      <c r="C3230">
        <v>202633</v>
      </c>
      <c r="D3230">
        <v>18</v>
      </c>
      <c r="E3230">
        <v>47.754899999999999</v>
      </c>
      <c r="F3230" t="s">
        <v>118</v>
      </c>
    </row>
    <row r="3231" spans="1:6" x14ac:dyDescent="0.25">
      <c r="A3231">
        <v>845</v>
      </c>
      <c r="B3231" t="s">
        <v>263</v>
      </c>
      <c r="C3231">
        <v>202633</v>
      </c>
      <c r="D3231">
        <v>45</v>
      </c>
      <c r="E3231">
        <v>61.091400000000007</v>
      </c>
      <c r="F3231" t="s">
        <v>118</v>
      </c>
    </row>
    <row r="3232" spans="1:6" x14ac:dyDescent="0.25">
      <c r="A3232">
        <v>864</v>
      </c>
      <c r="B3232" t="s">
        <v>263</v>
      </c>
      <c r="C3232">
        <v>202633</v>
      </c>
      <c r="D3232">
        <v>60</v>
      </c>
      <c r="E3232">
        <v>120.33369999999999</v>
      </c>
      <c r="F3232" t="s">
        <v>118</v>
      </c>
    </row>
    <row r="3233" spans="1:6" x14ac:dyDescent="0.25">
      <c r="A3233">
        <v>865</v>
      </c>
      <c r="B3233" t="s">
        <v>263</v>
      </c>
      <c r="C3233">
        <v>202633</v>
      </c>
      <c r="D3233">
        <v>30</v>
      </c>
      <c r="E3233">
        <v>60.1663</v>
      </c>
      <c r="F3233" t="s">
        <v>118</v>
      </c>
    </row>
    <row r="3234" spans="1:6" x14ac:dyDescent="0.25">
      <c r="A3234">
        <v>868</v>
      </c>
      <c r="B3234" t="s">
        <v>263</v>
      </c>
      <c r="C3234">
        <v>202633</v>
      </c>
      <c r="D3234">
        <v>36</v>
      </c>
      <c r="E3234">
        <v>72.944400000000002</v>
      </c>
      <c r="F3234" t="s">
        <v>118</v>
      </c>
    </row>
    <row r="3235" spans="1:6" x14ac:dyDescent="0.25">
      <c r="A3235">
        <v>3616</v>
      </c>
      <c r="B3235" t="s">
        <v>263</v>
      </c>
      <c r="C3235">
        <v>202633</v>
      </c>
      <c r="D3235">
        <v>200</v>
      </c>
      <c r="E3235">
        <v>16.950600000000001</v>
      </c>
      <c r="F3235" t="s">
        <v>118</v>
      </c>
    </row>
    <row r="3236" spans="1:6" x14ac:dyDescent="0.25">
      <c r="A3236">
        <v>8242</v>
      </c>
      <c r="B3236" t="s">
        <v>263</v>
      </c>
      <c r="C3236">
        <v>202633</v>
      </c>
      <c r="D3236">
        <v>12</v>
      </c>
      <c r="E3236">
        <v>3.9558</v>
      </c>
      <c r="F3236" t="s">
        <v>118</v>
      </c>
    </row>
    <row r="3237" spans="1:6" x14ac:dyDescent="0.25">
      <c r="A3237">
        <v>8669</v>
      </c>
      <c r="B3237" t="s">
        <v>263</v>
      </c>
      <c r="C3237">
        <v>202633</v>
      </c>
      <c r="D3237">
        <v>500</v>
      </c>
      <c r="E3237">
        <v>42.045500000000004</v>
      </c>
      <c r="F3237" t="s">
        <v>118</v>
      </c>
    </row>
    <row r="3238" spans="1:6" x14ac:dyDescent="0.25">
      <c r="A3238">
        <v>8670</v>
      </c>
      <c r="B3238" t="s">
        <v>263</v>
      </c>
      <c r="C3238">
        <v>202633</v>
      </c>
      <c r="D3238">
        <v>50</v>
      </c>
      <c r="E3238">
        <v>7.0304000000000002</v>
      </c>
      <c r="F3238" t="s">
        <v>118</v>
      </c>
    </row>
    <row r="3239" spans="1:6" x14ac:dyDescent="0.25">
      <c r="A3239">
        <v>10577</v>
      </c>
      <c r="B3239" t="s">
        <v>263</v>
      </c>
      <c r="C3239">
        <v>202633</v>
      </c>
      <c r="D3239">
        <v>1</v>
      </c>
      <c r="E3239">
        <v>31.7669</v>
      </c>
      <c r="F3239" t="s">
        <v>118</v>
      </c>
    </row>
    <row r="3240" spans="1:6" x14ac:dyDescent="0.25">
      <c r="A3240">
        <v>12128</v>
      </c>
      <c r="B3240" t="s">
        <v>263</v>
      </c>
      <c r="C3240">
        <v>202633</v>
      </c>
      <c r="D3240">
        <v>200</v>
      </c>
      <c r="E3240">
        <v>58.479799999999997</v>
      </c>
      <c r="F3240" t="s">
        <v>118</v>
      </c>
    </row>
    <row r="3241" spans="1:6" x14ac:dyDescent="0.25">
      <c r="A3241">
        <v>12682</v>
      </c>
      <c r="B3241" t="s">
        <v>263</v>
      </c>
      <c r="C3241">
        <v>202633</v>
      </c>
      <c r="D3241">
        <v>60</v>
      </c>
      <c r="E3241">
        <v>259.8725</v>
      </c>
      <c r="F3241" t="s">
        <v>118</v>
      </c>
    </row>
    <row r="3242" spans="1:6" x14ac:dyDescent="0.25">
      <c r="A3242">
        <v>13717</v>
      </c>
      <c r="B3242" t="s">
        <v>263</v>
      </c>
      <c r="C3242">
        <v>202624</v>
      </c>
      <c r="D3242">
        <v>0.5</v>
      </c>
      <c r="E3242">
        <v>4.5502000000000002</v>
      </c>
      <c r="F3242" t="s">
        <v>118</v>
      </c>
    </row>
    <row r="3243" spans="1:6" x14ac:dyDescent="0.25">
      <c r="A3243">
        <v>13907</v>
      </c>
      <c r="B3243" t="s">
        <v>263</v>
      </c>
      <c r="C3243">
        <v>202624</v>
      </c>
      <c r="D3243">
        <v>54</v>
      </c>
      <c r="E3243">
        <v>431.5077</v>
      </c>
      <c r="F3243" t="s">
        <v>118</v>
      </c>
    </row>
    <row r="3244" spans="1:6" x14ac:dyDescent="0.25">
      <c r="A3244">
        <v>13908</v>
      </c>
      <c r="B3244" t="s">
        <v>263</v>
      </c>
      <c r="C3244">
        <v>202624</v>
      </c>
      <c r="D3244">
        <v>18</v>
      </c>
      <c r="E3244">
        <v>115.90879999999999</v>
      </c>
      <c r="F3244" t="s">
        <v>118</v>
      </c>
    </row>
    <row r="3245" spans="1:6" x14ac:dyDescent="0.25">
      <c r="A3245">
        <v>613</v>
      </c>
      <c r="B3245" t="s">
        <v>263</v>
      </c>
      <c r="C3245">
        <v>202628</v>
      </c>
      <c r="D3245">
        <v>18</v>
      </c>
      <c r="E3245">
        <v>46.047400000000003</v>
      </c>
      <c r="F3245" t="s">
        <v>118</v>
      </c>
    </row>
    <row r="3246" spans="1:6" x14ac:dyDescent="0.25">
      <c r="A3246">
        <v>1097</v>
      </c>
      <c r="B3246" t="s">
        <v>263</v>
      </c>
      <c r="C3246">
        <v>202628</v>
      </c>
      <c r="D3246">
        <v>100</v>
      </c>
      <c r="E3246">
        <v>14.2943</v>
      </c>
      <c r="F3246" t="s">
        <v>118</v>
      </c>
    </row>
    <row r="3247" spans="1:6" x14ac:dyDescent="0.25">
      <c r="A3247">
        <v>1098</v>
      </c>
      <c r="B3247" t="s">
        <v>263</v>
      </c>
      <c r="C3247">
        <v>202628</v>
      </c>
      <c r="D3247">
        <v>100</v>
      </c>
      <c r="E3247">
        <v>14.344200000000001</v>
      </c>
      <c r="F3247" t="s">
        <v>118</v>
      </c>
    </row>
    <row r="3248" spans="1:6" x14ac:dyDescent="0.25">
      <c r="A3248">
        <v>1132</v>
      </c>
      <c r="B3248" t="s">
        <v>263</v>
      </c>
      <c r="C3248">
        <v>202628</v>
      </c>
      <c r="D3248">
        <v>10</v>
      </c>
      <c r="E3248">
        <v>72.162199999999999</v>
      </c>
      <c r="F3248" t="s">
        <v>118</v>
      </c>
    </row>
    <row r="3249" spans="1:6" x14ac:dyDescent="0.25">
      <c r="A3249">
        <v>5405</v>
      </c>
      <c r="B3249" t="s">
        <v>263</v>
      </c>
      <c r="C3249">
        <v>202628</v>
      </c>
      <c r="D3249">
        <v>1</v>
      </c>
      <c r="E3249">
        <v>9.2443000000000008</v>
      </c>
      <c r="F3249" t="s">
        <v>118</v>
      </c>
    </row>
    <row r="3250" spans="1:6" x14ac:dyDescent="0.25">
      <c r="A3250">
        <v>8083</v>
      </c>
      <c r="B3250" t="s">
        <v>263</v>
      </c>
      <c r="C3250">
        <v>202628</v>
      </c>
      <c r="D3250">
        <v>3</v>
      </c>
      <c r="E3250">
        <v>30</v>
      </c>
      <c r="F3250" t="s">
        <v>118</v>
      </c>
    </row>
    <row r="3251" spans="1:6" x14ac:dyDescent="0.25">
      <c r="A3251">
        <v>8242</v>
      </c>
      <c r="B3251" t="s">
        <v>263</v>
      </c>
      <c r="C3251">
        <v>202628</v>
      </c>
      <c r="D3251">
        <v>6</v>
      </c>
      <c r="E3251">
        <v>1.9779</v>
      </c>
      <c r="F3251" t="s">
        <v>118</v>
      </c>
    </row>
    <row r="3252" spans="1:6" x14ac:dyDescent="0.25">
      <c r="A3252">
        <v>12128</v>
      </c>
      <c r="B3252" t="s">
        <v>263</v>
      </c>
      <c r="C3252">
        <v>202628</v>
      </c>
      <c r="D3252">
        <v>300</v>
      </c>
      <c r="E3252">
        <v>87.719700000000003</v>
      </c>
      <c r="F3252" t="s">
        <v>118</v>
      </c>
    </row>
    <row r="3253" spans="1:6" x14ac:dyDescent="0.25">
      <c r="A3253">
        <v>12685</v>
      </c>
      <c r="B3253" t="s">
        <v>263</v>
      </c>
      <c r="C3253">
        <v>202628</v>
      </c>
      <c r="D3253">
        <v>300</v>
      </c>
      <c r="E3253">
        <v>179.15549999999999</v>
      </c>
      <c r="F3253" t="s">
        <v>118</v>
      </c>
    </row>
    <row r="3254" spans="1:6" x14ac:dyDescent="0.25">
      <c r="A3254">
        <v>12686</v>
      </c>
      <c r="B3254" t="s">
        <v>263</v>
      </c>
      <c r="C3254">
        <v>202628</v>
      </c>
      <c r="D3254">
        <v>1500</v>
      </c>
      <c r="E3254">
        <v>279.75</v>
      </c>
      <c r="F3254" t="s">
        <v>118</v>
      </c>
    </row>
    <row r="3255" spans="1:6" x14ac:dyDescent="0.25">
      <c r="A3255">
        <v>12422</v>
      </c>
      <c r="B3255" t="s">
        <v>263</v>
      </c>
      <c r="C3255">
        <v>202633</v>
      </c>
      <c r="D3255">
        <v>84</v>
      </c>
      <c r="E3255">
        <v>547.31380000000001</v>
      </c>
      <c r="F3255" t="s">
        <v>118</v>
      </c>
    </row>
    <row r="3256" spans="1:6" x14ac:dyDescent="0.25">
      <c r="A3256">
        <v>12423</v>
      </c>
      <c r="B3256" t="s">
        <v>263</v>
      </c>
      <c r="C3256">
        <v>202633</v>
      </c>
      <c r="D3256">
        <v>74</v>
      </c>
      <c r="E3256">
        <v>369.57819999999998</v>
      </c>
      <c r="F3256" t="s">
        <v>118</v>
      </c>
    </row>
    <row r="3257" spans="1:6" x14ac:dyDescent="0.25">
      <c r="A3257">
        <v>13546</v>
      </c>
      <c r="B3257" t="s">
        <v>263</v>
      </c>
      <c r="C3257">
        <v>202633</v>
      </c>
      <c r="D3257">
        <v>25</v>
      </c>
      <c r="E3257">
        <v>153.37200000000001</v>
      </c>
      <c r="F3257" t="s">
        <v>118</v>
      </c>
    </row>
    <row r="3258" spans="1:6" x14ac:dyDescent="0.25">
      <c r="A3258">
        <v>13549</v>
      </c>
      <c r="B3258" t="s">
        <v>263</v>
      </c>
      <c r="C3258">
        <v>202633</v>
      </c>
      <c r="D3258">
        <v>30</v>
      </c>
      <c r="E3258">
        <v>202.07390000000001</v>
      </c>
      <c r="F3258" t="s">
        <v>118</v>
      </c>
    </row>
    <row r="3259" spans="1:6" x14ac:dyDescent="0.25">
      <c r="A3259">
        <v>13580</v>
      </c>
      <c r="B3259" t="s">
        <v>263</v>
      </c>
      <c r="C3259">
        <v>202633</v>
      </c>
      <c r="D3259">
        <v>130</v>
      </c>
      <c r="E3259">
        <v>271.77690000000001</v>
      </c>
      <c r="F3259" t="s">
        <v>118</v>
      </c>
    </row>
    <row r="3260" spans="1:6" x14ac:dyDescent="0.25">
      <c r="A3260">
        <v>13585</v>
      </c>
      <c r="B3260" t="s">
        <v>263</v>
      </c>
      <c r="C3260">
        <v>202633</v>
      </c>
      <c r="D3260">
        <v>135</v>
      </c>
      <c r="E3260">
        <v>472.57830000000001</v>
      </c>
      <c r="F3260" t="s">
        <v>118</v>
      </c>
    </row>
    <row r="3261" spans="1:6" x14ac:dyDescent="0.25">
      <c r="A3261">
        <v>13902</v>
      </c>
      <c r="B3261" t="s">
        <v>263</v>
      </c>
      <c r="C3261">
        <v>202633</v>
      </c>
      <c r="D3261">
        <v>180</v>
      </c>
      <c r="E3261">
        <v>275.35839999999996</v>
      </c>
      <c r="F3261" t="s">
        <v>118</v>
      </c>
    </row>
    <row r="3262" spans="1:6" x14ac:dyDescent="0.25">
      <c r="A3262">
        <v>14030</v>
      </c>
      <c r="B3262" t="s">
        <v>263</v>
      </c>
      <c r="C3262">
        <v>202633</v>
      </c>
      <c r="D3262">
        <v>80</v>
      </c>
      <c r="E3262">
        <v>71.206400000000002</v>
      </c>
      <c r="F3262" t="s">
        <v>118</v>
      </c>
    </row>
    <row r="3263" spans="1:6" x14ac:dyDescent="0.25">
      <c r="A3263">
        <v>8513</v>
      </c>
      <c r="B3263" t="s">
        <v>263</v>
      </c>
      <c r="C3263">
        <v>202633</v>
      </c>
      <c r="D3263">
        <v>204</v>
      </c>
      <c r="E3263">
        <v>271.5478</v>
      </c>
      <c r="F3263" t="s">
        <v>118</v>
      </c>
    </row>
    <row r="3264" spans="1:6" x14ac:dyDescent="0.25">
      <c r="A3264">
        <v>8519</v>
      </c>
      <c r="B3264" t="s">
        <v>263</v>
      </c>
      <c r="C3264">
        <v>202633</v>
      </c>
      <c r="D3264">
        <v>72</v>
      </c>
      <c r="E3264">
        <v>132.62880000000001</v>
      </c>
      <c r="F3264" t="s">
        <v>118</v>
      </c>
    </row>
    <row r="3265" spans="1:6" x14ac:dyDescent="0.25">
      <c r="A3265">
        <v>11474</v>
      </c>
      <c r="B3265" t="s">
        <v>263</v>
      </c>
      <c r="C3265">
        <v>202633</v>
      </c>
      <c r="D3265">
        <v>110</v>
      </c>
      <c r="E3265">
        <v>522.27599999999995</v>
      </c>
      <c r="F3265" t="s">
        <v>118</v>
      </c>
    </row>
    <row r="3266" spans="1:6" x14ac:dyDescent="0.25">
      <c r="A3266">
        <v>11475</v>
      </c>
      <c r="B3266" t="s">
        <v>263</v>
      </c>
      <c r="C3266">
        <v>202633</v>
      </c>
      <c r="D3266">
        <v>95</v>
      </c>
      <c r="E3266">
        <v>362.28200000000004</v>
      </c>
      <c r="F3266" t="s">
        <v>118</v>
      </c>
    </row>
    <row r="3267" spans="1:6" x14ac:dyDescent="0.25">
      <c r="A3267">
        <v>13005</v>
      </c>
      <c r="B3267" t="s">
        <v>263</v>
      </c>
      <c r="C3267">
        <v>202633</v>
      </c>
      <c r="D3267">
        <v>72</v>
      </c>
      <c r="E3267">
        <v>247.7304</v>
      </c>
      <c r="F3267" t="s">
        <v>118</v>
      </c>
    </row>
    <row r="3268" spans="1:6" x14ac:dyDescent="0.25">
      <c r="A3268">
        <v>13455</v>
      </c>
      <c r="B3268" t="s">
        <v>263</v>
      </c>
      <c r="C3268">
        <v>202633</v>
      </c>
      <c r="D3268">
        <v>72</v>
      </c>
      <c r="E3268">
        <v>283.59780000000001</v>
      </c>
      <c r="F3268" t="s">
        <v>118</v>
      </c>
    </row>
    <row r="3269" spans="1:6" x14ac:dyDescent="0.25">
      <c r="A3269">
        <v>14021</v>
      </c>
      <c r="B3269" t="s">
        <v>263</v>
      </c>
      <c r="C3269">
        <v>202633</v>
      </c>
      <c r="D3269">
        <v>50</v>
      </c>
      <c r="E3269">
        <v>203.85449999999997</v>
      </c>
      <c r="F3269" t="s">
        <v>118</v>
      </c>
    </row>
    <row r="3270" spans="1:6" x14ac:dyDescent="0.25">
      <c r="A3270">
        <v>8467</v>
      </c>
      <c r="B3270" t="s">
        <v>263</v>
      </c>
      <c r="C3270">
        <v>202633</v>
      </c>
      <c r="D3270">
        <v>36</v>
      </c>
      <c r="E3270">
        <v>98.356999999999999</v>
      </c>
      <c r="F3270" t="s">
        <v>118</v>
      </c>
    </row>
    <row r="3271" spans="1:6" x14ac:dyDescent="0.25">
      <c r="A3271">
        <v>8474</v>
      </c>
      <c r="B3271" t="s">
        <v>263</v>
      </c>
      <c r="C3271">
        <v>202633</v>
      </c>
      <c r="D3271">
        <v>12</v>
      </c>
      <c r="E3271">
        <v>123.83270000000002</v>
      </c>
      <c r="F3271" t="s">
        <v>118</v>
      </c>
    </row>
    <row r="3272" spans="1:6" x14ac:dyDescent="0.25">
      <c r="A3272">
        <v>8478</v>
      </c>
      <c r="B3272" t="s">
        <v>263</v>
      </c>
      <c r="C3272">
        <v>202633</v>
      </c>
      <c r="D3272">
        <v>12</v>
      </c>
      <c r="E3272">
        <v>112.5504</v>
      </c>
      <c r="F3272" t="s">
        <v>118</v>
      </c>
    </row>
    <row r="3273" spans="1:6" x14ac:dyDescent="0.25">
      <c r="A3273">
        <v>8549</v>
      </c>
      <c r="B3273" t="s">
        <v>263</v>
      </c>
      <c r="C3273">
        <v>202633</v>
      </c>
      <c r="D3273">
        <v>18</v>
      </c>
      <c r="E3273">
        <v>54.614099999999993</v>
      </c>
      <c r="F3273" t="s">
        <v>118</v>
      </c>
    </row>
    <row r="3274" spans="1:6" x14ac:dyDescent="0.25">
      <c r="A3274">
        <v>11823</v>
      </c>
      <c r="B3274" t="s">
        <v>263</v>
      </c>
      <c r="C3274">
        <v>202633</v>
      </c>
      <c r="D3274">
        <v>20</v>
      </c>
      <c r="E3274">
        <v>96.37700000000001</v>
      </c>
      <c r="F3274" t="s">
        <v>118</v>
      </c>
    </row>
    <row r="3275" spans="1:6" x14ac:dyDescent="0.25">
      <c r="A3275">
        <v>11870</v>
      </c>
      <c r="B3275" t="s">
        <v>263</v>
      </c>
      <c r="C3275">
        <v>202633</v>
      </c>
      <c r="D3275">
        <v>24</v>
      </c>
      <c r="E3275">
        <v>96.374200000000002</v>
      </c>
      <c r="F3275" t="s">
        <v>118</v>
      </c>
    </row>
    <row r="3276" spans="1:6" x14ac:dyDescent="0.25">
      <c r="A3276">
        <v>13903</v>
      </c>
      <c r="B3276" t="s">
        <v>263</v>
      </c>
      <c r="C3276">
        <v>202633</v>
      </c>
      <c r="D3276">
        <v>6</v>
      </c>
      <c r="E3276">
        <v>25.2944</v>
      </c>
      <c r="F3276" t="s">
        <v>118</v>
      </c>
    </row>
    <row r="3277" spans="1:6" x14ac:dyDescent="0.25">
      <c r="A3277">
        <v>13904</v>
      </c>
      <c r="B3277" t="s">
        <v>263</v>
      </c>
      <c r="C3277">
        <v>202633</v>
      </c>
      <c r="D3277">
        <v>6</v>
      </c>
      <c r="E3277">
        <v>30.474599999999999</v>
      </c>
      <c r="F3277" t="s">
        <v>118</v>
      </c>
    </row>
    <row r="3278" spans="1:6" x14ac:dyDescent="0.25">
      <c r="A3278">
        <v>13907</v>
      </c>
      <c r="B3278" t="s">
        <v>263</v>
      </c>
      <c r="C3278">
        <v>202633</v>
      </c>
      <c r="D3278">
        <v>39</v>
      </c>
      <c r="E3278">
        <v>152.68029999999999</v>
      </c>
      <c r="F3278" t="s">
        <v>118</v>
      </c>
    </row>
    <row r="3279" spans="1:6" x14ac:dyDescent="0.25">
      <c r="A3279">
        <v>13908</v>
      </c>
      <c r="B3279" t="s">
        <v>263</v>
      </c>
      <c r="C3279">
        <v>202633</v>
      </c>
      <c r="D3279">
        <v>9</v>
      </c>
      <c r="E3279">
        <v>28.900799999999997</v>
      </c>
      <c r="F3279" t="s">
        <v>118</v>
      </c>
    </row>
    <row r="3280" spans="1:6" x14ac:dyDescent="0.25">
      <c r="A3280">
        <v>14124</v>
      </c>
      <c r="B3280" t="s">
        <v>263</v>
      </c>
      <c r="C3280">
        <v>202633</v>
      </c>
      <c r="D3280">
        <v>20</v>
      </c>
      <c r="E3280">
        <v>95.762</v>
      </c>
      <c r="F3280" t="s">
        <v>118</v>
      </c>
    </row>
    <row r="3281" spans="1:6" x14ac:dyDescent="0.25">
      <c r="A3281">
        <v>14125</v>
      </c>
      <c r="B3281" t="s">
        <v>263</v>
      </c>
      <c r="C3281">
        <v>202633</v>
      </c>
      <c r="D3281">
        <v>30</v>
      </c>
      <c r="E3281">
        <v>105.0204</v>
      </c>
      <c r="F3281" t="s">
        <v>118</v>
      </c>
    </row>
    <row r="3282" spans="1:6" x14ac:dyDescent="0.25">
      <c r="A3282">
        <v>96</v>
      </c>
      <c r="B3282" t="s">
        <v>263</v>
      </c>
      <c r="C3282">
        <v>202628</v>
      </c>
      <c r="D3282">
        <v>300</v>
      </c>
      <c r="E3282">
        <v>22.345800000000001</v>
      </c>
      <c r="F3282" t="s">
        <v>118</v>
      </c>
    </row>
    <row r="3283" spans="1:6" x14ac:dyDescent="0.25">
      <c r="A3283">
        <v>845</v>
      </c>
      <c r="B3283" t="s">
        <v>263</v>
      </c>
      <c r="C3283">
        <v>202628</v>
      </c>
      <c r="D3283">
        <v>15</v>
      </c>
      <c r="E3283">
        <v>20.412400000000002</v>
      </c>
      <c r="F3283" t="s">
        <v>118</v>
      </c>
    </row>
    <row r="3284" spans="1:6" x14ac:dyDescent="0.25">
      <c r="A3284">
        <v>847</v>
      </c>
      <c r="B3284" t="s">
        <v>263</v>
      </c>
      <c r="C3284">
        <v>202628</v>
      </c>
      <c r="D3284">
        <v>45</v>
      </c>
      <c r="E3284">
        <v>51.460900000000002</v>
      </c>
      <c r="F3284" t="s">
        <v>118</v>
      </c>
    </row>
    <row r="3285" spans="1:6" x14ac:dyDescent="0.25">
      <c r="A3285">
        <v>865</v>
      </c>
      <c r="B3285" t="s">
        <v>263</v>
      </c>
      <c r="C3285">
        <v>202628</v>
      </c>
      <c r="D3285">
        <v>18</v>
      </c>
      <c r="E3285">
        <v>36.094499999999996</v>
      </c>
      <c r="F3285" t="s">
        <v>118</v>
      </c>
    </row>
    <row r="3286" spans="1:6" x14ac:dyDescent="0.25">
      <c r="A3286">
        <v>868</v>
      </c>
      <c r="B3286" t="s">
        <v>263</v>
      </c>
      <c r="C3286">
        <v>202628</v>
      </c>
      <c r="D3286">
        <v>12</v>
      </c>
      <c r="E3286">
        <v>25.345800000000001</v>
      </c>
      <c r="F3286" t="s">
        <v>118</v>
      </c>
    </row>
    <row r="3287" spans="1:6" x14ac:dyDescent="0.25">
      <c r="A3287">
        <v>1096</v>
      </c>
      <c r="B3287" t="s">
        <v>263</v>
      </c>
      <c r="C3287">
        <v>202628</v>
      </c>
      <c r="D3287">
        <v>300</v>
      </c>
      <c r="E3287">
        <v>43.011899999999997</v>
      </c>
      <c r="F3287" t="s">
        <v>118</v>
      </c>
    </row>
    <row r="3288" spans="1:6" x14ac:dyDescent="0.25">
      <c r="A3288">
        <v>3616</v>
      </c>
      <c r="B3288" t="s">
        <v>263</v>
      </c>
      <c r="C3288">
        <v>202628</v>
      </c>
      <c r="D3288">
        <v>300</v>
      </c>
      <c r="E3288">
        <v>25.425899999999999</v>
      </c>
      <c r="F3288" t="s">
        <v>118</v>
      </c>
    </row>
    <row r="3289" spans="1:6" x14ac:dyDescent="0.25">
      <c r="A3289">
        <v>8166</v>
      </c>
      <c r="B3289" t="s">
        <v>263</v>
      </c>
      <c r="C3289">
        <v>202628</v>
      </c>
      <c r="D3289">
        <v>1</v>
      </c>
      <c r="E3289">
        <v>2.8809999999999998</v>
      </c>
      <c r="F3289" t="s">
        <v>118</v>
      </c>
    </row>
    <row r="3290" spans="1:6" x14ac:dyDescent="0.25">
      <c r="A3290">
        <v>8669</v>
      </c>
      <c r="B3290" t="s">
        <v>263</v>
      </c>
      <c r="C3290">
        <v>202628</v>
      </c>
      <c r="D3290">
        <v>500</v>
      </c>
      <c r="E3290">
        <v>42.222000000000001</v>
      </c>
      <c r="F3290" t="s">
        <v>118</v>
      </c>
    </row>
    <row r="3291" spans="1:6" x14ac:dyDescent="0.25">
      <c r="A3291">
        <v>8672</v>
      </c>
      <c r="B3291" t="s">
        <v>263</v>
      </c>
      <c r="C3291">
        <v>202628</v>
      </c>
      <c r="D3291">
        <v>700</v>
      </c>
      <c r="E3291">
        <v>60.562600000000003</v>
      </c>
      <c r="F3291" t="s">
        <v>118</v>
      </c>
    </row>
    <row r="3292" spans="1:6" x14ac:dyDescent="0.25">
      <c r="A3292">
        <v>12682</v>
      </c>
      <c r="B3292" t="s">
        <v>263</v>
      </c>
      <c r="C3292">
        <v>202628</v>
      </c>
      <c r="D3292">
        <v>24</v>
      </c>
      <c r="E3292">
        <v>105.27760000000001</v>
      </c>
      <c r="F3292" t="s">
        <v>118</v>
      </c>
    </row>
    <row r="3293" spans="1:6" x14ac:dyDescent="0.25">
      <c r="A3293">
        <v>12683</v>
      </c>
      <c r="B3293" t="s">
        <v>263</v>
      </c>
      <c r="C3293">
        <v>202628</v>
      </c>
      <c r="D3293">
        <v>6</v>
      </c>
      <c r="E3293">
        <v>24.925799999999999</v>
      </c>
      <c r="F3293" t="s">
        <v>118</v>
      </c>
    </row>
    <row r="3294" spans="1:6" x14ac:dyDescent="0.25">
      <c r="A3294">
        <v>13894</v>
      </c>
      <c r="B3294" t="s">
        <v>263</v>
      </c>
      <c r="C3294">
        <v>202628</v>
      </c>
      <c r="D3294">
        <v>1</v>
      </c>
      <c r="E3294">
        <v>9.6999999999999993</v>
      </c>
      <c r="F3294" t="s">
        <v>118</v>
      </c>
    </row>
    <row r="3295" spans="1:6" x14ac:dyDescent="0.25">
      <c r="A3295">
        <v>363</v>
      </c>
      <c r="B3295" t="s">
        <v>263</v>
      </c>
      <c r="C3295">
        <v>202633</v>
      </c>
      <c r="D3295">
        <v>0.5</v>
      </c>
      <c r="E3295">
        <v>4.2667000000000002</v>
      </c>
      <c r="F3295" t="s">
        <v>118</v>
      </c>
    </row>
    <row r="3296" spans="1:6" x14ac:dyDescent="0.25">
      <c r="A3296">
        <v>619</v>
      </c>
      <c r="B3296" t="s">
        <v>263</v>
      </c>
      <c r="C3296">
        <v>202633</v>
      </c>
      <c r="D3296">
        <v>1</v>
      </c>
      <c r="E3296">
        <v>7.3560999999999996</v>
      </c>
      <c r="F3296" t="s">
        <v>118</v>
      </c>
    </row>
    <row r="3297" spans="1:6" x14ac:dyDescent="0.25">
      <c r="A3297">
        <v>847</v>
      </c>
      <c r="B3297" t="s">
        <v>263</v>
      </c>
      <c r="C3297">
        <v>202633</v>
      </c>
      <c r="D3297">
        <v>185</v>
      </c>
      <c r="E3297">
        <v>238.73259999999999</v>
      </c>
      <c r="F3297" t="s">
        <v>118</v>
      </c>
    </row>
    <row r="3298" spans="1:6" x14ac:dyDescent="0.25">
      <c r="A3298">
        <v>867</v>
      </c>
      <c r="B3298" t="s">
        <v>263</v>
      </c>
      <c r="C3298">
        <v>202633</v>
      </c>
      <c r="D3298">
        <v>45</v>
      </c>
      <c r="E3298">
        <v>90.234000000000009</v>
      </c>
      <c r="F3298" t="s">
        <v>118</v>
      </c>
    </row>
    <row r="3299" spans="1:6" x14ac:dyDescent="0.25">
      <c r="A3299">
        <v>1096</v>
      </c>
      <c r="B3299" t="s">
        <v>263</v>
      </c>
      <c r="C3299">
        <v>202633</v>
      </c>
      <c r="D3299">
        <v>200</v>
      </c>
      <c r="E3299">
        <v>28.642600000000002</v>
      </c>
      <c r="F3299" t="s">
        <v>118</v>
      </c>
    </row>
    <row r="3300" spans="1:6" x14ac:dyDescent="0.25">
      <c r="A3300">
        <v>8668</v>
      </c>
      <c r="B3300" t="s">
        <v>263</v>
      </c>
      <c r="C3300">
        <v>202633</v>
      </c>
      <c r="D3300">
        <v>200</v>
      </c>
      <c r="E3300">
        <v>38.4968</v>
      </c>
      <c r="F3300" t="s">
        <v>118</v>
      </c>
    </row>
    <row r="3301" spans="1:6" x14ac:dyDescent="0.25">
      <c r="A3301">
        <v>8671</v>
      </c>
      <c r="B3301" t="s">
        <v>263</v>
      </c>
      <c r="C3301">
        <v>202633</v>
      </c>
      <c r="D3301">
        <v>200</v>
      </c>
      <c r="E3301">
        <v>40.378799999999998</v>
      </c>
      <c r="F3301" t="s">
        <v>118</v>
      </c>
    </row>
    <row r="3302" spans="1:6" x14ac:dyDescent="0.25">
      <c r="A3302">
        <v>8672</v>
      </c>
      <c r="B3302" t="s">
        <v>263</v>
      </c>
      <c r="C3302">
        <v>202633</v>
      </c>
      <c r="D3302">
        <v>300</v>
      </c>
      <c r="E3302">
        <v>22.180499999999999</v>
      </c>
      <c r="F3302" t="s">
        <v>118</v>
      </c>
    </row>
    <row r="3303" spans="1:6" x14ac:dyDescent="0.25">
      <c r="A3303">
        <v>12684</v>
      </c>
      <c r="B3303" t="s">
        <v>263</v>
      </c>
      <c r="C3303">
        <v>202633</v>
      </c>
      <c r="D3303">
        <v>12</v>
      </c>
      <c r="E3303">
        <v>46.743699999999997</v>
      </c>
      <c r="F3303" t="s">
        <v>118</v>
      </c>
    </row>
    <row r="3304" spans="1:6" x14ac:dyDescent="0.25">
      <c r="A3304">
        <v>13686</v>
      </c>
      <c r="B3304" t="s">
        <v>263</v>
      </c>
      <c r="C3304">
        <v>202633</v>
      </c>
      <c r="D3304">
        <v>200</v>
      </c>
      <c r="E3304">
        <v>0</v>
      </c>
      <c r="F3304" t="s">
        <v>118</v>
      </c>
    </row>
    <row r="3305" spans="1:6" x14ac:dyDescent="0.25">
      <c r="A3305">
        <v>13687</v>
      </c>
      <c r="B3305" t="s">
        <v>263</v>
      </c>
      <c r="C3305">
        <v>202633</v>
      </c>
      <c r="D3305">
        <v>500</v>
      </c>
      <c r="E3305">
        <v>112.62350000000001</v>
      </c>
      <c r="F3305" t="s">
        <v>118</v>
      </c>
    </row>
    <row r="3306" spans="1:6" x14ac:dyDescent="0.25">
      <c r="A3306">
        <v>864</v>
      </c>
      <c r="B3306" t="s">
        <v>263</v>
      </c>
      <c r="C3306">
        <v>202624</v>
      </c>
      <c r="D3306">
        <v>105</v>
      </c>
      <c r="E3306">
        <v>210.39689999999999</v>
      </c>
      <c r="F3306" t="s">
        <v>118</v>
      </c>
    </row>
    <row r="3307" spans="1:6" x14ac:dyDescent="0.25">
      <c r="A3307">
        <v>3605</v>
      </c>
      <c r="B3307" t="s">
        <v>263</v>
      </c>
      <c r="C3307">
        <v>202624</v>
      </c>
      <c r="D3307">
        <v>0.7</v>
      </c>
      <c r="E3307">
        <v>26.540199999999999</v>
      </c>
      <c r="F3307" t="s">
        <v>118</v>
      </c>
    </row>
    <row r="3308" spans="1:6" x14ac:dyDescent="0.25">
      <c r="A3308">
        <v>8242</v>
      </c>
      <c r="B3308" t="s">
        <v>263</v>
      </c>
      <c r="C3308">
        <v>202624</v>
      </c>
      <c r="D3308">
        <v>36</v>
      </c>
      <c r="E3308">
        <v>11.944700000000001</v>
      </c>
      <c r="F3308" t="s">
        <v>118</v>
      </c>
    </row>
    <row r="3309" spans="1:6" x14ac:dyDescent="0.25">
      <c r="A3309">
        <v>8654</v>
      </c>
      <c r="B3309" t="s">
        <v>263</v>
      </c>
      <c r="C3309">
        <v>202624</v>
      </c>
      <c r="D3309">
        <v>3</v>
      </c>
      <c r="E3309">
        <v>243.56900000000002</v>
      </c>
      <c r="F3309" t="s">
        <v>118</v>
      </c>
    </row>
    <row r="3310" spans="1:6" x14ac:dyDescent="0.25">
      <c r="A3310">
        <v>11474</v>
      </c>
      <c r="B3310" t="s">
        <v>263</v>
      </c>
      <c r="C3310">
        <v>202629</v>
      </c>
      <c r="D3310">
        <v>130</v>
      </c>
      <c r="E3310">
        <v>610.92349999999999</v>
      </c>
      <c r="F3310" t="s">
        <v>118</v>
      </c>
    </row>
    <row r="3311" spans="1:6" x14ac:dyDescent="0.25">
      <c r="A3311">
        <v>11475</v>
      </c>
      <c r="B3311" t="s">
        <v>263</v>
      </c>
      <c r="C3311">
        <v>202629</v>
      </c>
      <c r="D3311">
        <v>100</v>
      </c>
      <c r="E3311">
        <v>381.33580000000001</v>
      </c>
      <c r="F3311" t="s">
        <v>118</v>
      </c>
    </row>
    <row r="3312" spans="1:6" x14ac:dyDescent="0.25">
      <c r="A3312">
        <v>14021</v>
      </c>
      <c r="B3312" t="s">
        <v>263</v>
      </c>
      <c r="C3312">
        <v>202629</v>
      </c>
      <c r="D3312">
        <v>90</v>
      </c>
      <c r="E3312">
        <v>359.13780000000003</v>
      </c>
      <c r="F3312" t="s">
        <v>118</v>
      </c>
    </row>
    <row r="3313" spans="1:6" x14ac:dyDescent="0.25">
      <c r="A3313">
        <v>13892</v>
      </c>
      <c r="B3313" t="s">
        <v>263</v>
      </c>
      <c r="C3313">
        <v>202633</v>
      </c>
      <c r="D3313">
        <v>1</v>
      </c>
      <c r="E3313">
        <v>8.9</v>
      </c>
      <c r="F3313" t="s">
        <v>118</v>
      </c>
    </row>
    <row r="3314" spans="1:6" x14ac:dyDescent="0.25">
      <c r="A3314">
        <v>8465</v>
      </c>
      <c r="B3314" t="s">
        <v>263</v>
      </c>
      <c r="C3314">
        <v>202633</v>
      </c>
      <c r="D3314">
        <v>6</v>
      </c>
      <c r="E3314">
        <v>100.1326</v>
      </c>
      <c r="F3314" t="s">
        <v>118</v>
      </c>
    </row>
    <row r="3315" spans="1:6" x14ac:dyDescent="0.25">
      <c r="A3315">
        <v>14031</v>
      </c>
      <c r="B3315" t="s">
        <v>263</v>
      </c>
      <c r="C3315">
        <v>202633</v>
      </c>
      <c r="D3315">
        <v>40</v>
      </c>
      <c r="E3315">
        <v>49.224800000000002</v>
      </c>
      <c r="F3315" t="s">
        <v>118</v>
      </c>
    </row>
    <row r="3316" spans="1:6" x14ac:dyDescent="0.25">
      <c r="A3316">
        <v>8470</v>
      </c>
      <c r="B3316" t="s">
        <v>263</v>
      </c>
      <c r="C3316">
        <v>202633</v>
      </c>
      <c r="D3316">
        <v>24</v>
      </c>
      <c r="E3316">
        <v>9.1654</v>
      </c>
      <c r="F3316" t="s">
        <v>118</v>
      </c>
    </row>
    <row r="3317" spans="1:6" x14ac:dyDescent="0.25">
      <c r="A3317">
        <v>8489</v>
      </c>
      <c r="B3317" t="s">
        <v>263</v>
      </c>
      <c r="C3317">
        <v>202633</v>
      </c>
      <c r="D3317">
        <v>30</v>
      </c>
      <c r="E3317">
        <v>24.777000000000001</v>
      </c>
      <c r="F3317" t="s">
        <v>118</v>
      </c>
    </row>
    <row r="3318" spans="1:6" x14ac:dyDescent="0.25">
      <c r="A3318">
        <v>11785</v>
      </c>
      <c r="B3318" t="s">
        <v>263</v>
      </c>
      <c r="C3318">
        <v>202633</v>
      </c>
      <c r="D3318">
        <v>18</v>
      </c>
      <c r="E3318">
        <v>12.885999999999999</v>
      </c>
      <c r="F3318" t="s">
        <v>118</v>
      </c>
    </row>
    <row r="3319" spans="1:6" x14ac:dyDescent="0.25">
      <c r="A3319">
        <v>13453</v>
      </c>
      <c r="B3319" t="s">
        <v>263</v>
      </c>
      <c r="C3319">
        <v>202633</v>
      </c>
      <c r="D3319">
        <v>72</v>
      </c>
      <c r="E3319">
        <v>65.374499999999998</v>
      </c>
      <c r="F3319" t="s">
        <v>118</v>
      </c>
    </row>
    <row r="3320" spans="1:6" x14ac:dyDescent="0.25">
      <c r="A3320">
        <v>13454</v>
      </c>
      <c r="B3320" t="s">
        <v>263</v>
      </c>
      <c r="C3320">
        <v>202633</v>
      </c>
      <c r="D3320">
        <v>124</v>
      </c>
      <c r="E3320">
        <v>63.383299999999991</v>
      </c>
      <c r="F3320" t="s">
        <v>118</v>
      </c>
    </row>
    <row r="3321" spans="1:6" x14ac:dyDescent="0.25">
      <c r="A3321">
        <v>13718</v>
      </c>
      <c r="B3321" t="s">
        <v>263</v>
      </c>
      <c r="C3321">
        <v>202633</v>
      </c>
      <c r="D3321">
        <v>1</v>
      </c>
      <c r="E3321">
        <v>5.2927999999999997</v>
      </c>
      <c r="F3321" t="s">
        <v>118</v>
      </c>
    </row>
    <row r="3322" spans="1:6" x14ac:dyDescent="0.25">
      <c r="A3322">
        <v>13905</v>
      </c>
      <c r="B3322" t="s">
        <v>263</v>
      </c>
      <c r="C3322">
        <v>202633</v>
      </c>
      <c r="D3322">
        <v>10</v>
      </c>
      <c r="E3322">
        <v>37.847999999999999</v>
      </c>
      <c r="F3322" t="s">
        <v>118</v>
      </c>
    </row>
    <row r="3323" spans="1:6" x14ac:dyDescent="0.25">
      <c r="A3323">
        <v>8336</v>
      </c>
      <c r="B3323" t="s">
        <v>263</v>
      </c>
      <c r="C3323">
        <v>202633</v>
      </c>
      <c r="D3323">
        <v>3</v>
      </c>
      <c r="E3323">
        <v>26.0291</v>
      </c>
      <c r="F3323" t="s">
        <v>118</v>
      </c>
    </row>
    <row r="3324" spans="1:6" x14ac:dyDescent="0.25">
      <c r="A3324">
        <v>8502</v>
      </c>
      <c r="B3324" t="s">
        <v>263</v>
      </c>
      <c r="C3324">
        <v>202624</v>
      </c>
      <c r="D3324">
        <v>310</v>
      </c>
      <c r="E3324">
        <v>1145.9880000000001</v>
      </c>
      <c r="F3324" t="s">
        <v>118</v>
      </c>
    </row>
    <row r="3325" spans="1:6" x14ac:dyDescent="0.25">
      <c r="A3325">
        <v>8503</v>
      </c>
      <c r="B3325" t="s">
        <v>263</v>
      </c>
      <c r="C3325">
        <v>202624</v>
      </c>
      <c r="D3325">
        <v>265</v>
      </c>
      <c r="E3325">
        <v>989.0489</v>
      </c>
      <c r="F3325" t="s">
        <v>118</v>
      </c>
    </row>
    <row r="3326" spans="1:6" x14ac:dyDescent="0.25">
      <c r="A3326">
        <v>346</v>
      </c>
      <c r="B3326" t="s">
        <v>263</v>
      </c>
      <c r="C3326">
        <v>202629</v>
      </c>
      <c r="D3326">
        <v>0.25</v>
      </c>
      <c r="E3326">
        <v>1.2463</v>
      </c>
      <c r="F3326" t="s">
        <v>118</v>
      </c>
    </row>
    <row r="3327" spans="1:6" x14ac:dyDescent="0.25">
      <c r="A3327">
        <v>13887</v>
      </c>
      <c r="B3327" t="s">
        <v>263</v>
      </c>
      <c r="C3327">
        <v>202629</v>
      </c>
      <c r="D3327">
        <v>12</v>
      </c>
      <c r="E3327">
        <v>107.1146</v>
      </c>
      <c r="F3327" t="s">
        <v>118</v>
      </c>
    </row>
    <row r="3328" spans="1:6" x14ac:dyDescent="0.25">
      <c r="A3328">
        <v>13888</v>
      </c>
      <c r="B3328" t="s">
        <v>263</v>
      </c>
      <c r="C3328">
        <v>202629</v>
      </c>
      <c r="D3328">
        <v>18</v>
      </c>
      <c r="E3328">
        <v>160.79220000000001</v>
      </c>
      <c r="F3328" t="s">
        <v>118</v>
      </c>
    </row>
    <row r="3329" spans="1:6" x14ac:dyDescent="0.25">
      <c r="A3329">
        <v>13889</v>
      </c>
      <c r="B3329" t="s">
        <v>263</v>
      </c>
      <c r="C3329">
        <v>202629</v>
      </c>
      <c r="D3329">
        <v>12</v>
      </c>
      <c r="E3329">
        <v>107.1726</v>
      </c>
      <c r="F3329" t="s">
        <v>118</v>
      </c>
    </row>
    <row r="3330" spans="1:6" x14ac:dyDescent="0.25">
      <c r="A3330">
        <v>8465</v>
      </c>
      <c r="B3330" t="s">
        <v>263</v>
      </c>
      <c r="C3330">
        <v>202629</v>
      </c>
      <c r="D3330">
        <v>7</v>
      </c>
      <c r="E3330">
        <v>116.97629999999999</v>
      </c>
      <c r="F3330" t="s">
        <v>118</v>
      </c>
    </row>
    <row r="3331" spans="1:6" x14ac:dyDescent="0.25">
      <c r="A3331">
        <v>11579</v>
      </c>
      <c r="B3331" t="s">
        <v>263</v>
      </c>
      <c r="C3331">
        <v>202629</v>
      </c>
      <c r="D3331">
        <v>2</v>
      </c>
      <c r="E3331">
        <v>9.9273000000000007</v>
      </c>
      <c r="F3331" t="s">
        <v>118</v>
      </c>
    </row>
    <row r="3332" spans="1:6" x14ac:dyDescent="0.25">
      <c r="A3332">
        <v>12422</v>
      </c>
      <c r="B3332" t="s">
        <v>263</v>
      </c>
      <c r="C3332">
        <v>202629</v>
      </c>
      <c r="D3332">
        <v>34</v>
      </c>
      <c r="E3332">
        <v>278.91669999999999</v>
      </c>
      <c r="F3332" t="s">
        <v>118</v>
      </c>
    </row>
    <row r="3333" spans="1:6" x14ac:dyDescent="0.25">
      <c r="A3333">
        <v>12423</v>
      </c>
      <c r="B3333" t="s">
        <v>263</v>
      </c>
      <c r="C3333">
        <v>202629</v>
      </c>
      <c r="D3333">
        <v>30</v>
      </c>
      <c r="E3333">
        <v>194.83949999999999</v>
      </c>
      <c r="F3333" t="s">
        <v>118</v>
      </c>
    </row>
    <row r="3334" spans="1:6" x14ac:dyDescent="0.25">
      <c r="A3334">
        <v>13546</v>
      </c>
      <c r="B3334" t="s">
        <v>263</v>
      </c>
      <c r="C3334">
        <v>202629</v>
      </c>
      <c r="D3334">
        <v>24</v>
      </c>
      <c r="E3334">
        <v>148.38580000000002</v>
      </c>
      <c r="F3334" t="s">
        <v>118</v>
      </c>
    </row>
    <row r="3335" spans="1:6" x14ac:dyDescent="0.25">
      <c r="A3335">
        <v>13549</v>
      </c>
      <c r="B3335" t="s">
        <v>263</v>
      </c>
      <c r="C3335">
        <v>202629</v>
      </c>
      <c r="D3335">
        <v>33</v>
      </c>
      <c r="E3335">
        <v>229.76400000000001</v>
      </c>
      <c r="F3335" t="s">
        <v>118</v>
      </c>
    </row>
    <row r="3336" spans="1:6" x14ac:dyDescent="0.25">
      <c r="A3336">
        <v>13580</v>
      </c>
      <c r="B3336" t="s">
        <v>263</v>
      </c>
      <c r="C3336">
        <v>202629</v>
      </c>
      <c r="D3336">
        <v>90</v>
      </c>
      <c r="E3336">
        <v>140.68039999999999</v>
      </c>
      <c r="F3336" t="s">
        <v>118</v>
      </c>
    </row>
    <row r="3337" spans="1:6" x14ac:dyDescent="0.25">
      <c r="A3337">
        <v>13585</v>
      </c>
      <c r="B3337" t="s">
        <v>263</v>
      </c>
      <c r="C3337">
        <v>202629</v>
      </c>
      <c r="D3337">
        <v>168</v>
      </c>
      <c r="E3337">
        <v>641.05439999999999</v>
      </c>
      <c r="F3337" t="s">
        <v>118</v>
      </c>
    </row>
    <row r="3338" spans="1:6" x14ac:dyDescent="0.25">
      <c r="A3338">
        <v>13710</v>
      </c>
      <c r="B3338" t="s">
        <v>263</v>
      </c>
      <c r="C3338">
        <v>202629</v>
      </c>
      <c r="D3338">
        <v>2</v>
      </c>
      <c r="E3338">
        <v>4.0029000000000003</v>
      </c>
      <c r="F3338" t="s">
        <v>118</v>
      </c>
    </row>
    <row r="3339" spans="1:6" x14ac:dyDescent="0.25">
      <c r="A3339">
        <v>13711</v>
      </c>
      <c r="B3339" t="s">
        <v>263</v>
      </c>
      <c r="C3339">
        <v>202629</v>
      </c>
      <c r="D3339">
        <v>2</v>
      </c>
      <c r="E3339">
        <v>5.8263999999999996</v>
      </c>
      <c r="F3339" t="s">
        <v>118</v>
      </c>
    </row>
    <row r="3340" spans="1:6" x14ac:dyDescent="0.25">
      <c r="A3340">
        <v>13712</v>
      </c>
      <c r="B3340" t="s">
        <v>263</v>
      </c>
      <c r="C3340">
        <v>202629</v>
      </c>
      <c r="D3340">
        <v>2</v>
      </c>
      <c r="E3340">
        <v>6.4021999999999997</v>
      </c>
      <c r="F3340" t="s">
        <v>118</v>
      </c>
    </row>
    <row r="3341" spans="1:6" x14ac:dyDescent="0.25">
      <c r="A3341">
        <v>13714</v>
      </c>
      <c r="B3341" t="s">
        <v>263</v>
      </c>
      <c r="C3341">
        <v>202629</v>
      </c>
      <c r="D3341">
        <v>0.5</v>
      </c>
      <c r="E3341">
        <v>0.69179999999999997</v>
      </c>
      <c r="F3341" t="s">
        <v>118</v>
      </c>
    </row>
    <row r="3342" spans="1:6" x14ac:dyDescent="0.25">
      <c r="A3342">
        <v>13902</v>
      </c>
      <c r="B3342" t="s">
        <v>263</v>
      </c>
      <c r="C3342">
        <v>202629</v>
      </c>
      <c r="D3342">
        <v>145</v>
      </c>
      <c r="E3342">
        <v>246.75469999999999</v>
      </c>
      <c r="F3342" t="s">
        <v>118</v>
      </c>
    </row>
    <row r="3343" spans="1:6" x14ac:dyDescent="0.25">
      <c r="A3343">
        <v>14030</v>
      </c>
      <c r="B3343" t="s">
        <v>263</v>
      </c>
      <c r="C3343">
        <v>202629</v>
      </c>
      <c r="D3343">
        <v>80</v>
      </c>
      <c r="E3343">
        <v>83.600800000000007</v>
      </c>
      <c r="F3343" t="s">
        <v>118</v>
      </c>
    </row>
    <row r="3344" spans="1:6" x14ac:dyDescent="0.25">
      <c r="A3344">
        <v>14031</v>
      </c>
      <c r="B3344" t="s">
        <v>263</v>
      </c>
      <c r="C3344">
        <v>202629</v>
      </c>
      <c r="D3344">
        <v>30</v>
      </c>
      <c r="E3344">
        <v>29.540399999999998</v>
      </c>
      <c r="F3344" t="s">
        <v>118</v>
      </c>
    </row>
    <row r="3345" spans="1:6" x14ac:dyDescent="0.25">
      <c r="A3345">
        <v>8513</v>
      </c>
      <c r="B3345" t="s">
        <v>263</v>
      </c>
      <c r="C3345">
        <v>202629</v>
      </c>
      <c r="D3345">
        <v>192</v>
      </c>
      <c r="E3345">
        <v>253.1104</v>
      </c>
      <c r="F3345" t="s">
        <v>118</v>
      </c>
    </row>
    <row r="3346" spans="1:6" x14ac:dyDescent="0.25">
      <c r="A3346">
        <v>8519</v>
      </c>
      <c r="B3346" t="s">
        <v>263</v>
      </c>
      <c r="C3346">
        <v>202629</v>
      </c>
      <c r="D3346">
        <v>72</v>
      </c>
      <c r="E3346">
        <v>112.13570000000001</v>
      </c>
      <c r="F3346" t="s">
        <v>118</v>
      </c>
    </row>
    <row r="3347" spans="1:6" x14ac:dyDescent="0.25">
      <c r="A3347">
        <v>13005</v>
      </c>
      <c r="B3347" t="s">
        <v>263</v>
      </c>
      <c r="C3347">
        <v>202629</v>
      </c>
      <c r="D3347">
        <v>60</v>
      </c>
      <c r="E3347">
        <v>198.26990000000001</v>
      </c>
      <c r="F3347" t="s">
        <v>118</v>
      </c>
    </row>
    <row r="3348" spans="1:6" x14ac:dyDescent="0.25">
      <c r="A3348">
        <v>13455</v>
      </c>
      <c r="B3348" t="s">
        <v>263</v>
      </c>
      <c r="C3348">
        <v>202629</v>
      </c>
      <c r="D3348">
        <v>42</v>
      </c>
      <c r="E3348">
        <v>167.95009999999999</v>
      </c>
      <c r="F3348" t="s">
        <v>118</v>
      </c>
    </row>
    <row r="3349" spans="1:6" x14ac:dyDescent="0.25">
      <c r="A3349">
        <v>8467</v>
      </c>
      <c r="B3349" t="s">
        <v>263</v>
      </c>
      <c r="C3349">
        <v>202629</v>
      </c>
      <c r="D3349">
        <v>42</v>
      </c>
      <c r="E3349">
        <v>121.88890000000001</v>
      </c>
      <c r="F3349" t="s">
        <v>118</v>
      </c>
    </row>
    <row r="3350" spans="1:6" x14ac:dyDescent="0.25">
      <c r="A3350">
        <v>8474</v>
      </c>
      <c r="B3350" t="s">
        <v>263</v>
      </c>
      <c r="C3350">
        <v>202629</v>
      </c>
      <c r="D3350">
        <v>9</v>
      </c>
      <c r="E3350">
        <v>93.017700000000005</v>
      </c>
      <c r="F3350" t="s">
        <v>118</v>
      </c>
    </row>
    <row r="3351" spans="1:6" x14ac:dyDescent="0.25">
      <c r="A3351">
        <v>8478</v>
      </c>
      <c r="B3351" t="s">
        <v>263</v>
      </c>
      <c r="C3351">
        <v>202629</v>
      </c>
      <c r="D3351">
        <v>9</v>
      </c>
      <c r="E3351">
        <v>73.062899999999999</v>
      </c>
      <c r="F3351" t="s">
        <v>118</v>
      </c>
    </row>
    <row r="3352" spans="1:6" x14ac:dyDescent="0.25">
      <c r="A3352">
        <v>8549</v>
      </c>
      <c r="B3352" t="s">
        <v>263</v>
      </c>
      <c r="C3352">
        <v>202629</v>
      </c>
      <c r="D3352">
        <v>24</v>
      </c>
      <c r="E3352">
        <v>71.290199999999999</v>
      </c>
      <c r="F3352" t="s">
        <v>118</v>
      </c>
    </row>
    <row r="3353" spans="1:6" x14ac:dyDescent="0.25">
      <c r="A3353">
        <v>11785</v>
      </c>
      <c r="B3353" t="s">
        <v>263</v>
      </c>
      <c r="C3353">
        <v>202629</v>
      </c>
      <c r="D3353">
        <v>24</v>
      </c>
      <c r="E3353">
        <v>17.191600000000001</v>
      </c>
      <c r="F3353" t="s">
        <v>118</v>
      </c>
    </row>
    <row r="3354" spans="1:6" x14ac:dyDescent="0.25">
      <c r="A3354">
        <v>11823</v>
      </c>
      <c r="B3354" t="s">
        <v>263</v>
      </c>
      <c r="C3354">
        <v>202629</v>
      </c>
      <c r="D3354">
        <v>18</v>
      </c>
      <c r="E3354">
        <v>85.038700000000006</v>
      </c>
      <c r="F3354" t="s">
        <v>118</v>
      </c>
    </row>
    <row r="3355" spans="1:6" x14ac:dyDescent="0.25">
      <c r="A3355">
        <v>11870</v>
      </c>
      <c r="B3355" t="s">
        <v>263</v>
      </c>
      <c r="C3355">
        <v>202629</v>
      </c>
      <c r="D3355">
        <v>16</v>
      </c>
      <c r="E3355">
        <v>63.468800000000002</v>
      </c>
      <c r="F3355" t="s">
        <v>118</v>
      </c>
    </row>
    <row r="3356" spans="1:6" x14ac:dyDescent="0.25">
      <c r="A3356">
        <v>13453</v>
      </c>
      <c r="B3356" t="s">
        <v>263</v>
      </c>
      <c r="C3356">
        <v>202629</v>
      </c>
      <c r="D3356">
        <v>60</v>
      </c>
      <c r="E3356">
        <v>43.357100000000003</v>
      </c>
      <c r="F3356" t="s">
        <v>118</v>
      </c>
    </row>
    <row r="3357" spans="1:6" x14ac:dyDescent="0.25">
      <c r="A3357">
        <v>13454</v>
      </c>
      <c r="B3357" t="s">
        <v>263</v>
      </c>
      <c r="C3357">
        <v>202629</v>
      </c>
      <c r="D3357">
        <v>200</v>
      </c>
      <c r="E3357">
        <v>103.30240000000001</v>
      </c>
      <c r="F3357" t="s">
        <v>118</v>
      </c>
    </row>
    <row r="3358" spans="1:6" x14ac:dyDescent="0.25">
      <c r="A3358">
        <v>13718</v>
      </c>
      <c r="B3358" t="s">
        <v>263</v>
      </c>
      <c r="C3358">
        <v>202629</v>
      </c>
      <c r="D3358">
        <v>2</v>
      </c>
      <c r="E3358">
        <v>9.2883999999999993</v>
      </c>
      <c r="F3358" t="s">
        <v>118</v>
      </c>
    </row>
    <row r="3359" spans="1:6" x14ac:dyDescent="0.25">
      <c r="A3359">
        <v>13903</v>
      </c>
      <c r="B3359" t="s">
        <v>263</v>
      </c>
      <c r="C3359">
        <v>202629</v>
      </c>
      <c r="D3359">
        <v>6</v>
      </c>
      <c r="E3359">
        <v>24.221</v>
      </c>
      <c r="F3359" t="s">
        <v>118</v>
      </c>
    </row>
    <row r="3360" spans="1:6" x14ac:dyDescent="0.25">
      <c r="A3360">
        <v>13904</v>
      </c>
      <c r="B3360" t="s">
        <v>263</v>
      </c>
      <c r="C3360">
        <v>202629</v>
      </c>
      <c r="D3360">
        <v>6</v>
      </c>
      <c r="E3360">
        <v>19.613800000000001</v>
      </c>
      <c r="F3360" t="s">
        <v>118</v>
      </c>
    </row>
    <row r="3361" spans="1:6" x14ac:dyDescent="0.25">
      <c r="A3361">
        <v>13905</v>
      </c>
      <c r="B3361" t="s">
        <v>263</v>
      </c>
      <c r="C3361">
        <v>202629</v>
      </c>
      <c r="D3361">
        <v>5</v>
      </c>
      <c r="E3361">
        <v>19.7636</v>
      </c>
      <c r="F3361" t="s">
        <v>118</v>
      </c>
    </row>
    <row r="3362" spans="1:6" x14ac:dyDescent="0.25">
      <c r="A3362">
        <v>13907</v>
      </c>
      <c r="B3362" t="s">
        <v>263</v>
      </c>
      <c r="C3362">
        <v>202629</v>
      </c>
      <c r="D3362">
        <v>45</v>
      </c>
      <c r="E3362">
        <v>203.38750000000002</v>
      </c>
      <c r="F3362" t="s">
        <v>118</v>
      </c>
    </row>
    <row r="3363" spans="1:6" x14ac:dyDescent="0.25">
      <c r="A3363">
        <v>13908</v>
      </c>
      <c r="B3363" t="s">
        <v>263</v>
      </c>
      <c r="C3363">
        <v>202629</v>
      </c>
      <c r="D3363">
        <v>12</v>
      </c>
      <c r="E3363">
        <v>36.418799999999997</v>
      </c>
      <c r="F3363" t="s">
        <v>118</v>
      </c>
    </row>
    <row r="3364" spans="1:6" x14ac:dyDescent="0.25">
      <c r="A3364">
        <v>14124</v>
      </c>
      <c r="B3364" t="s">
        <v>263</v>
      </c>
      <c r="C3364">
        <v>202629</v>
      </c>
      <c r="D3364">
        <v>20</v>
      </c>
      <c r="E3364">
        <v>88.973399999999998</v>
      </c>
      <c r="F3364" t="s">
        <v>118</v>
      </c>
    </row>
    <row r="3365" spans="1:6" x14ac:dyDescent="0.25">
      <c r="A3365">
        <v>14125</v>
      </c>
      <c r="B3365" t="s">
        <v>263</v>
      </c>
      <c r="C3365">
        <v>202629</v>
      </c>
      <c r="D3365">
        <v>15</v>
      </c>
      <c r="E3365">
        <v>49.012799999999999</v>
      </c>
      <c r="F3365" t="s">
        <v>118</v>
      </c>
    </row>
    <row r="3366" spans="1:6" x14ac:dyDescent="0.25">
      <c r="A3366">
        <v>49</v>
      </c>
      <c r="B3366" t="s">
        <v>263</v>
      </c>
      <c r="C3366">
        <v>202633</v>
      </c>
      <c r="D3366">
        <v>200</v>
      </c>
      <c r="E3366">
        <v>5.8742000000000001</v>
      </c>
      <c r="F3366" t="s">
        <v>118</v>
      </c>
    </row>
    <row r="3367" spans="1:6" x14ac:dyDescent="0.25">
      <c r="A3367">
        <v>1066</v>
      </c>
      <c r="B3367" t="s">
        <v>263</v>
      </c>
      <c r="C3367">
        <v>202633</v>
      </c>
      <c r="D3367">
        <v>5</v>
      </c>
      <c r="E3367">
        <v>21.6008</v>
      </c>
      <c r="F3367" t="s">
        <v>118</v>
      </c>
    </row>
    <row r="3368" spans="1:6" x14ac:dyDescent="0.25">
      <c r="A3368">
        <v>7687</v>
      </c>
      <c r="B3368" t="s">
        <v>263</v>
      </c>
      <c r="C3368">
        <v>202633</v>
      </c>
      <c r="D3368">
        <v>2</v>
      </c>
      <c r="E3368">
        <v>23.654800000000002</v>
      </c>
      <c r="F3368" t="s">
        <v>118</v>
      </c>
    </row>
    <row r="3369" spans="1:6" x14ac:dyDescent="0.25">
      <c r="A3369">
        <v>8166</v>
      </c>
      <c r="B3369" t="s">
        <v>263</v>
      </c>
      <c r="C3369">
        <v>202633</v>
      </c>
      <c r="D3369">
        <v>1</v>
      </c>
      <c r="E3369">
        <v>2.8805999999999998</v>
      </c>
      <c r="F3369" t="s">
        <v>118</v>
      </c>
    </row>
    <row r="3370" spans="1:6" x14ac:dyDescent="0.25">
      <c r="A3370">
        <v>12683</v>
      </c>
      <c r="B3370" t="s">
        <v>263</v>
      </c>
      <c r="C3370">
        <v>202633</v>
      </c>
      <c r="D3370">
        <v>12</v>
      </c>
      <c r="E3370">
        <v>50.263099999999994</v>
      </c>
      <c r="F3370" t="s">
        <v>118</v>
      </c>
    </row>
    <row r="3371" spans="1:6" x14ac:dyDescent="0.25">
      <c r="A3371">
        <v>11579</v>
      </c>
      <c r="B3371" t="s">
        <v>263</v>
      </c>
      <c r="C3371">
        <v>202633</v>
      </c>
      <c r="D3371">
        <v>2</v>
      </c>
      <c r="E3371">
        <v>14.2256</v>
      </c>
      <c r="F3371" t="s">
        <v>118</v>
      </c>
    </row>
    <row r="3372" spans="1:6" x14ac:dyDescent="0.25">
      <c r="A3372">
        <v>13711</v>
      </c>
      <c r="B3372" t="s">
        <v>263</v>
      </c>
      <c r="C3372">
        <v>202633</v>
      </c>
      <c r="D3372">
        <v>2</v>
      </c>
      <c r="E3372">
        <v>5.2294999999999998</v>
      </c>
      <c r="F3372" t="s">
        <v>118</v>
      </c>
    </row>
    <row r="3373" spans="1:6" x14ac:dyDescent="0.25">
      <c r="A3373">
        <v>13714</v>
      </c>
      <c r="B3373" t="s">
        <v>263</v>
      </c>
      <c r="C3373">
        <v>202633</v>
      </c>
      <c r="D3373">
        <v>0.24</v>
      </c>
      <c r="E3373">
        <v>0.53639999999999999</v>
      </c>
      <c r="F3373" t="s">
        <v>118</v>
      </c>
    </row>
    <row r="3374" spans="1:6" x14ac:dyDescent="0.25">
      <c r="A3374">
        <v>674</v>
      </c>
      <c r="B3374" t="s">
        <v>263</v>
      </c>
      <c r="C3374">
        <v>202624</v>
      </c>
      <c r="D3374">
        <v>5</v>
      </c>
      <c r="E3374">
        <v>14.2258</v>
      </c>
      <c r="F3374" t="s">
        <v>118</v>
      </c>
    </row>
    <row r="3375" spans="1:6" x14ac:dyDescent="0.25">
      <c r="A3375">
        <v>845</v>
      </c>
      <c r="B3375" t="s">
        <v>263</v>
      </c>
      <c r="C3375">
        <v>202629</v>
      </c>
      <c r="D3375">
        <v>30</v>
      </c>
      <c r="E3375">
        <v>40.824800000000003</v>
      </c>
      <c r="F3375" t="s">
        <v>118</v>
      </c>
    </row>
    <row r="3376" spans="1:6" x14ac:dyDescent="0.25">
      <c r="A3376">
        <v>847</v>
      </c>
      <c r="B3376" t="s">
        <v>263</v>
      </c>
      <c r="C3376">
        <v>202629</v>
      </c>
      <c r="D3376">
        <v>75</v>
      </c>
      <c r="E3376">
        <v>85.768200000000007</v>
      </c>
      <c r="F3376" t="s">
        <v>118</v>
      </c>
    </row>
    <row r="3377" spans="1:6" x14ac:dyDescent="0.25">
      <c r="A3377">
        <v>864</v>
      </c>
      <c r="B3377" t="s">
        <v>263</v>
      </c>
      <c r="C3377">
        <v>202629</v>
      </c>
      <c r="D3377">
        <v>45</v>
      </c>
      <c r="E3377">
        <v>90.240700000000004</v>
      </c>
      <c r="F3377" t="s">
        <v>118</v>
      </c>
    </row>
    <row r="3378" spans="1:6" x14ac:dyDescent="0.25">
      <c r="A3378">
        <v>1132</v>
      </c>
      <c r="B3378" t="s">
        <v>263</v>
      </c>
      <c r="C3378">
        <v>202629</v>
      </c>
      <c r="D3378">
        <v>10</v>
      </c>
      <c r="E3378">
        <v>72.162199999999999</v>
      </c>
      <c r="F3378" t="s">
        <v>118</v>
      </c>
    </row>
    <row r="3379" spans="1:6" x14ac:dyDescent="0.25">
      <c r="A3379">
        <v>8225</v>
      </c>
      <c r="B3379" t="s">
        <v>263</v>
      </c>
      <c r="C3379">
        <v>202629</v>
      </c>
      <c r="D3379">
        <v>3</v>
      </c>
      <c r="E3379">
        <v>21.229399999999998</v>
      </c>
      <c r="F3379" t="s">
        <v>118</v>
      </c>
    </row>
    <row r="3380" spans="1:6" x14ac:dyDescent="0.25">
      <c r="A3380">
        <v>12682</v>
      </c>
      <c r="B3380" t="s">
        <v>263</v>
      </c>
      <c r="C3380">
        <v>202629</v>
      </c>
      <c r="D3380">
        <v>48</v>
      </c>
      <c r="E3380">
        <v>210.55520000000001</v>
      </c>
      <c r="F3380" t="s">
        <v>118</v>
      </c>
    </row>
    <row r="3381" spans="1:6" x14ac:dyDescent="0.25">
      <c r="A3381">
        <v>8470</v>
      </c>
      <c r="B3381" t="s">
        <v>263</v>
      </c>
      <c r="C3381">
        <v>202629</v>
      </c>
      <c r="D3381">
        <v>18</v>
      </c>
      <c r="E3381">
        <v>8.4206000000000003</v>
      </c>
      <c r="F3381" t="s">
        <v>118</v>
      </c>
    </row>
    <row r="3382" spans="1:6" x14ac:dyDescent="0.25">
      <c r="A3382">
        <v>10564</v>
      </c>
      <c r="B3382" t="s">
        <v>263</v>
      </c>
      <c r="C3382">
        <v>202629</v>
      </c>
      <c r="D3382">
        <v>15</v>
      </c>
      <c r="E3382">
        <v>557.41430000000003</v>
      </c>
      <c r="F3382" t="s">
        <v>118</v>
      </c>
    </row>
    <row r="3383" spans="1:6" x14ac:dyDescent="0.25">
      <c r="A3383">
        <v>628</v>
      </c>
      <c r="B3383" t="s">
        <v>263</v>
      </c>
      <c r="C3383">
        <v>202633</v>
      </c>
      <c r="D3383">
        <v>1</v>
      </c>
      <c r="E3383">
        <v>7.6590999999999996</v>
      </c>
      <c r="F3383" t="s">
        <v>118</v>
      </c>
    </row>
    <row r="3384" spans="1:6" x14ac:dyDescent="0.25">
      <c r="A3384">
        <v>5406</v>
      </c>
      <c r="B3384" t="s">
        <v>263</v>
      </c>
      <c r="C3384">
        <v>202633</v>
      </c>
      <c r="D3384">
        <v>1</v>
      </c>
      <c r="E3384">
        <v>9.5</v>
      </c>
      <c r="F3384" t="s">
        <v>118</v>
      </c>
    </row>
    <row r="3385" spans="1:6" x14ac:dyDescent="0.25">
      <c r="A3385">
        <v>13887</v>
      </c>
      <c r="B3385" t="s">
        <v>263</v>
      </c>
      <c r="C3385">
        <v>202633</v>
      </c>
      <c r="D3385">
        <v>16</v>
      </c>
      <c r="E3385">
        <v>143.5361</v>
      </c>
      <c r="F3385" t="s">
        <v>118</v>
      </c>
    </row>
    <row r="3386" spans="1:6" x14ac:dyDescent="0.25">
      <c r="A3386">
        <v>13888</v>
      </c>
      <c r="B3386" t="s">
        <v>263</v>
      </c>
      <c r="C3386">
        <v>202633</v>
      </c>
      <c r="D3386">
        <v>24</v>
      </c>
      <c r="E3386">
        <v>214.80040000000002</v>
      </c>
      <c r="F3386" t="s">
        <v>118</v>
      </c>
    </row>
    <row r="3387" spans="1:6" x14ac:dyDescent="0.25">
      <c r="A3387">
        <v>13889</v>
      </c>
      <c r="B3387" t="s">
        <v>263</v>
      </c>
      <c r="C3387">
        <v>202633</v>
      </c>
      <c r="D3387">
        <v>10</v>
      </c>
      <c r="E3387">
        <v>89.651499999999999</v>
      </c>
      <c r="F3387" t="s">
        <v>118</v>
      </c>
    </row>
    <row r="3388" spans="1:6" x14ac:dyDescent="0.25">
      <c r="A3388">
        <v>847</v>
      </c>
      <c r="B3388" t="s">
        <v>263</v>
      </c>
      <c r="C3388">
        <v>202625</v>
      </c>
      <c r="D3388">
        <v>60</v>
      </c>
      <c r="E3388">
        <v>64.084400000000002</v>
      </c>
      <c r="F3388" t="s">
        <v>118</v>
      </c>
    </row>
    <row r="3389" spans="1:6" x14ac:dyDescent="0.25">
      <c r="A3389">
        <v>1788</v>
      </c>
      <c r="B3389" t="s">
        <v>263</v>
      </c>
      <c r="C3389">
        <v>202625</v>
      </c>
      <c r="D3389">
        <v>1</v>
      </c>
      <c r="E3389">
        <v>16.504899999999999</v>
      </c>
      <c r="F3389" t="s">
        <v>118</v>
      </c>
    </row>
    <row r="3390" spans="1:6" x14ac:dyDescent="0.25">
      <c r="A3390">
        <v>8668</v>
      </c>
      <c r="B3390" t="s">
        <v>263</v>
      </c>
      <c r="C3390">
        <v>202625</v>
      </c>
      <c r="D3390">
        <v>200</v>
      </c>
      <c r="E3390">
        <v>36.007399999999997</v>
      </c>
      <c r="F3390" t="s">
        <v>118</v>
      </c>
    </row>
    <row r="3391" spans="1:6" x14ac:dyDescent="0.25">
      <c r="A3391">
        <v>8671</v>
      </c>
      <c r="B3391" t="s">
        <v>263</v>
      </c>
      <c r="C3391">
        <v>202625</v>
      </c>
      <c r="D3391">
        <v>250</v>
      </c>
      <c r="E3391">
        <v>58.675800000000002</v>
      </c>
      <c r="F3391" t="s">
        <v>118</v>
      </c>
    </row>
    <row r="3392" spans="1:6" x14ac:dyDescent="0.25">
      <c r="A3392">
        <v>12686</v>
      </c>
      <c r="B3392" t="s">
        <v>263</v>
      </c>
      <c r="C3392">
        <v>202625</v>
      </c>
      <c r="D3392">
        <v>1200</v>
      </c>
      <c r="E3392">
        <v>223.80119999999997</v>
      </c>
      <c r="F3392" t="s">
        <v>118</v>
      </c>
    </row>
    <row r="3393" spans="1:6" x14ac:dyDescent="0.25">
      <c r="A3393">
        <v>13887</v>
      </c>
      <c r="B3393" t="s">
        <v>263</v>
      </c>
      <c r="C3393">
        <v>202625</v>
      </c>
      <c r="D3393">
        <v>6</v>
      </c>
      <c r="E3393">
        <v>53.917299999999997</v>
      </c>
      <c r="F3393" t="s">
        <v>118</v>
      </c>
    </row>
    <row r="3394" spans="1:6" x14ac:dyDescent="0.25">
      <c r="A3394">
        <v>13888</v>
      </c>
      <c r="B3394" t="s">
        <v>263</v>
      </c>
      <c r="C3394">
        <v>202625</v>
      </c>
      <c r="D3394">
        <v>6</v>
      </c>
      <c r="E3394">
        <v>53.939100000000003</v>
      </c>
      <c r="F3394" t="s">
        <v>118</v>
      </c>
    </row>
    <row r="3395" spans="1:6" x14ac:dyDescent="0.25">
      <c r="A3395">
        <v>13889</v>
      </c>
      <c r="B3395" t="s">
        <v>263</v>
      </c>
      <c r="C3395">
        <v>202625</v>
      </c>
      <c r="D3395">
        <v>6</v>
      </c>
      <c r="E3395">
        <v>53.939100000000003</v>
      </c>
      <c r="F3395" t="s">
        <v>118</v>
      </c>
    </row>
    <row r="3396" spans="1:6" x14ac:dyDescent="0.25">
      <c r="A3396">
        <v>49</v>
      </c>
      <c r="B3396" t="s">
        <v>263</v>
      </c>
      <c r="C3396">
        <v>202629</v>
      </c>
      <c r="D3396">
        <v>1000</v>
      </c>
      <c r="E3396">
        <v>30.873999999999999</v>
      </c>
      <c r="F3396" t="s">
        <v>118</v>
      </c>
    </row>
    <row r="3397" spans="1:6" x14ac:dyDescent="0.25">
      <c r="A3397">
        <v>613</v>
      </c>
      <c r="B3397" t="s">
        <v>263</v>
      </c>
      <c r="C3397">
        <v>202629</v>
      </c>
      <c r="D3397">
        <v>18</v>
      </c>
      <c r="E3397">
        <v>46.047400000000003</v>
      </c>
      <c r="F3397" t="s">
        <v>118</v>
      </c>
    </row>
    <row r="3398" spans="1:6" x14ac:dyDescent="0.25">
      <c r="A3398">
        <v>619</v>
      </c>
      <c r="B3398" t="s">
        <v>263</v>
      </c>
      <c r="C3398">
        <v>202629</v>
      </c>
      <c r="D3398">
        <v>1</v>
      </c>
      <c r="E3398">
        <v>7.2618</v>
      </c>
      <c r="F3398" t="s">
        <v>118</v>
      </c>
    </row>
    <row r="3399" spans="1:6" x14ac:dyDescent="0.25">
      <c r="A3399">
        <v>628</v>
      </c>
      <c r="B3399" t="s">
        <v>263</v>
      </c>
      <c r="C3399">
        <v>202629</v>
      </c>
      <c r="D3399">
        <v>1</v>
      </c>
      <c r="E3399">
        <v>7.6165000000000003</v>
      </c>
      <c r="F3399" t="s">
        <v>118</v>
      </c>
    </row>
    <row r="3400" spans="1:6" x14ac:dyDescent="0.25">
      <c r="A3400">
        <v>865</v>
      </c>
      <c r="B3400" t="s">
        <v>263</v>
      </c>
      <c r="C3400">
        <v>202629</v>
      </c>
      <c r="D3400">
        <v>18</v>
      </c>
      <c r="E3400">
        <v>36.094499999999996</v>
      </c>
      <c r="F3400" t="s">
        <v>118</v>
      </c>
    </row>
    <row r="3401" spans="1:6" x14ac:dyDescent="0.25">
      <c r="A3401">
        <v>867</v>
      </c>
      <c r="B3401" t="s">
        <v>263</v>
      </c>
      <c r="C3401">
        <v>202629</v>
      </c>
      <c r="D3401">
        <v>15</v>
      </c>
      <c r="E3401">
        <v>30.0519</v>
      </c>
      <c r="F3401" t="s">
        <v>118</v>
      </c>
    </row>
    <row r="3402" spans="1:6" x14ac:dyDescent="0.25">
      <c r="A3402">
        <v>868</v>
      </c>
      <c r="B3402" t="s">
        <v>263</v>
      </c>
      <c r="C3402">
        <v>202629</v>
      </c>
      <c r="D3402">
        <v>12</v>
      </c>
      <c r="E3402">
        <v>25.345800000000001</v>
      </c>
      <c r="F3402" t="s">
        <v>118</v>
      </c>
    </row>
    <row r="3403" spans="1:6" x14ac:dyDescent="0.25">
      <c r="A3403">
        <v>8171</v>
      </c>
      <c r="B3403" t="s">
        <v>263</v>
      </c>
      <c r="C3403">
        <v>202629</v>
      </c>
      <c r="D3403">
        <v>1</v>
      </c>
      <c r="E3403">
        <v>10.3772</v>
      </c>
      <c r="F3403" t="s">
        <v>118</v>
      </c>
    </row>
    <row r="3404" spans="1:6" x14ac:dyDescent="0.25">
      <c r="A3404">
        <v>8668</v>
      </c>
      <c r="B3404" t="s">
        <v>263</v>
      </c>
      <c r="C3404">
        <v>202629</v>
      </c>
      <c r="D3404">
        <v>200</v>
      </c>
      <c r="E3404">
        <v>37.787399999999998</v>
      </c>
      <c r="F3404" t="s">
        <v>118</v>
      </c>
    </row>
    <row r="3405" spans="1:6" x14ac:dyDescent="0.25">
      <c r="A3405">
        <v>8671</v>
      </c>
      <c r="B3405" t="s">
        <v>263</v>
      </c>
      <c r="C3405">
        <v>202629</v>
      </c>
      <c r="D3405">
        <v>200</v>
      </c>
      <c r="E3405">
        <v>43.450600000000001</v>
      </c>
      <c r="F3405" t="s">
        <v>118</v>
      </c>
    </row>
    <row r="3406" spans="1:6" x14ac:dyDescent="0.25">
      <c r="A3406">
        <v>12128</v>
      </c>
      <c r="B3406" t="s">
        <v>263</v>
      </c>
      <c r="C3406">
        <v>202629</v>
      </c>
      <c r="D3406">
        <v>200</v>
      </c>
      <c r="E3406">
        <v>58.479799999999997</v>
      </c>
      <c r="F3406" t="s">
        <v>118</v>
      </c>
    </row>
    <row r="3407" spans="1:6" x14ac:dyDescent="0.25">
      <c r="A3407">
        <v>12683</v>
      </c>
      <c r="B3407" t="s">
        <v>263</v>
      </c>
      <c r="C3407">
        <v>202629</v>
      </c>
      <c r="D3407">
        <v>6</v>
      </c>
      <c r="E3407">
        <v>24.925799999999999</v>
      </c>
      <c r="F3407" t="s">
        <v>118</v>
      </c>
    </row>
    <row r="3408" spans="1:6" x14ac:dyDescent="0.25">
      <c r="A3408">
        <v>12684</v>
      </c>
      <c r="B3408" t="s">
        <v>263</v>
      </c>
      <c r="C3408">
        <v>202629</v>
      </c>
      <c r="D3408">
        <v>12</v>
      </c>
      <c r="E3408">
        <v>47.0623</v>
      </c>
      <c r="F3408" t="s">
        <v>118</v>
      </c>
    </row>
    <row r="3409" spans="1:6" x14ac:dyDescent="0.25">
      <c r="A3409">
        <v>12686</v>
      </c>
      <c r="B3409" t="s">
        <v>263</v>
      </c>
      <c r="C3409">
        <v>202629</v>
      </c>
      <c r="D3409">
        <v>1500</v>
      </c>
      <c r="E3409">
        <v>279.75</v>
      </c>
      <c r="F3409" t="s">
        <v>118</v>
      </c>
    </row>
    <row r="3410" spans="1:6" x14ac:dyDescent="0.25">
      <c r="A3410">
        <v>346</v>
      </c>
      <c r="B3410" t="s">
        <v>263</v>
      </c>
      <c r="C3410">
        <v>202634</v>
      </c>
      <c r="D3410">
        <v>0.5</v>
      </c>
      <c r="E3410">
        <v>2.4207000000000001</v>
      </c>
      <c r="F3410" t="s">
        <v>118</v>
      </c>
    </row>
    <row r="3411" spans="1:6" x14ac:dyDescent="0.25">
      <c r="A3411">
        <v>613</v>
      </c>
      <c r="B3411" t="s">
        <v>263</v>
      </c>
      <c r="C3411">
        <v>202634</v>
      </c>
      <c r="D3411">
        <v>12</v>
      </c>
      <c r="E3411">
        <v>31.836600000000001</v>
      </c>
      <c r="F3411" t="s">
        <v>118</v>
      </c>
    </row>
    <row r="3412" spans="1:6" x14ac:dyDescent="0.25">
      <c r="A3412">
        <v>845</v>
      </c>
      <c r="B3412" t="s">
        <v>263</v>
      </c>
      <c r="C3412">
        <v>202634</v>
      </c>
      <c r="D3412">
        <v>45</v>
      </c>
      <c r="E3412">
        <v>61.091400000000007</v>
      </c>
      <c r="F3412" t="s">
        <v>118</v>
      </c>
    </row>
    <row r="3413" spans="1:6" x14ac:dyDescent="0.25">
      <c r="A3413">
        <v>847</v>
      </c>
      <c r="B3413" t="s">
        <v>263</v>
      </c>
      <c r="C3413">
        <v>202634</v>
      </c>
      <c r="D3413">
        <v>120</v>
      </c>
      <c r="E3413">
        <v>154.8535</v>
      </c>
      <c r="F3413" t="s">
        <v>118</v>
      </c>
    </row>
    <row r="3414" spans="1:6" x14ac:dyDescent="0.25">
      <c r="A3414">
        <v>3616</v>
      </c>
      <c r="B3414" t="s">
        <v>263</v>
      </c>
      <c r="C3414">
        <v>202634</v>
      </c>
      <c r="D3414">
        <v>300</v>
      </c>
      <c r="E3414">
        <v>25.425899999999999</v>
      </c>
      <c r="F3414" t="s">
        <v>118</v>
      </c>
    </row>
    <row r="3415" spans="1:6" x14ac:dyDescent="0.25">
      <c r="A3415">
        <v>5406</v>
      </c>
      <c r="B3415" t="s">
        <v>263</v>
      </c>
      <c r="C3415">
        <v>202634</v>
      </c>
      <c r="D3415">
        <v>2</v>
      </c>
      <c r="E3415">
        <v>19</v>
      </c>
      <c r="F3415" t="s">
        <v>118</v>
      </c>
    </row>
    <row r="3416" spans="1:6" x14ac:dyDescent="0.25">
      <c r="A3416">
        <v>8075</v>
      </c>
      <c r="B3416" t="s">
        <v>263</v>
      </c>
      <c r="C3416">
        <v>202634</v>
      </c>
      <c r="D3416">
        <v>2</v>
      </c>
      <c r="E3416">
        <v>24.575800000000001</v>
      </c>
      <c r="F3416" t="s">
        <v>118</v>
      </c>
    </row>
    <row r="3417" spans="1:6" x14ac:dyDescent="0.25">
      <c r="A3417">
        <v>8670</v>
      </c>
      <c r="B3417" t="s">
        <v>263</v>
      </c>
      <c r="C3417">
        <v>202634</v>
      </c>
      <c r="D3417">
        <v>50</v>
      </c>
      <c r="E3417">
        <v>7.0304000000000002</v>
      </c>
      <c r="F3417" t="s">
        <v>118</v>
      </c>
    </row>
    <row r="3418" spans="1:6" x14ac:dyDescent="0.25">
      <c r="A3418">
        <v>8672</v>
      </c>
      <c r="B3418" t="s">
        <v>263</v>
      </c>
      <c r="C3418">
        <v>202634</v>
      </c>
      <c r="D3418">
        <v>500</v>
      </c>
      <c r="E3418">
        <v>36.967500000000001</v>
      </c>
      <c r="F3418" t="s">
        <v>118</v>
      </c>
    </row>
    <row r="3419" spans="1:6" x14ac:dyDescent="0.25">
      <c r="A3419">
        <v>12128</v>
      </c>
      <c r="B3419" t="s">
        <v>263</v>
      </c>
      <c r="C3419">
        <v>202634</v>
      </c>
      <c r="D3419">
        <v>300</v>
      </c>
      <c r="E3419">
        <v>87.719800000000006</v>
      </c>
      <c r="F3419" t="s">
        <v>118</v>
      </c>
    </row>
    <row r="3420" spans="1:6" x14ac:dyDescent="0.25">
      <c r="A3420">
        <v>12682</v>
      </c>
      <c r="B3420" t="s">
        <v>263</v>
      </c>
      <c r="C3420">
        <v>202634</v>
      </c>
      <c r="D3420">
        <v>60</v>
      </c>
      <c r="E3420">
        <v>259.8725</v>
      </c>
      <c r="F3420" t="s">
        <v>118</v>
      </c>
    </row>
    <row r="3421" spans="1:6" x14ac:dyDescent="0.25">
      <c r="A3421">
        <v>12683</v>
      </c>
      <c r="B3421" t="s">
        <v>263</v>
      </c>
      <c r="C3421">
        <v>202634</v>
      </c>
      <c r="D3421">
        <v>36</v>
      </c>
      <c r="E3421">
        <v>150.78919999999999</v>
      </c>
      <c r="F3421" t="s">
        <v>118</v>
      </c>
    </row>
    <row r="3422" spans="1:6" x14ac:dyDescent="0.25">
      <c r="A3422">
        <v>845</v>
      </c>
      <c r="B3422" t="s">
        <v>263</v>
      </c>
      <c r="C3422">
        <v>202625</v>
      </c>
      <c r="D3422">
        <v>15</v>
      </c>
      <c r="E3422">
        <v>20.5596</v>
      </c>
      <c r="F3422" t="s">
        <v>118</v>
      </c>
    </row>
    <row r="3423" spans="1:6" x14ac:dyDescent="0.25">
      <c r="A3423">
        <v>864</v>
      </c>
      <c r="B3423" t="s">
        <v>263</v>
      </c>
      <c r="C3423">
        <v>202625</v>
      </c>
      <c r="D3423">
        <v>15</v>
      </c>
      <c r="E3423">
        <v>30.0746</v>
      </c>
      <c r="F3423" t="s">
        <v>118</v>
      </c>
    </row>
    <row r="3424" spans="1:6" x14ac:dyDescent="0.25">
      <c r="A3424">
        <v>865</v>
      </c>
      <c r="B3424" t="s">
        <v>263</v>
      </c>
      <c r="C3424">
        <v>202625</v>
      </c>
      <c r="D3424">
        <v>12</v>
      </c>
      <c r="E3424">
        <v>24.049399999999999</v>
      </c>
      <c r="F3424" t="s">
        <v>118</v>
      </c>
    </row>
    <row r="3425" spans="1:6" x14ac:dyDescent="0.25">
      <c r="A3425">
        <v>867</v>
      </c>
      <c r="B3425" t="s">
        <v>263</v>
      </c>
      <c r="C3425">
        <v>202625</v>
      </c>
      <c r="D3425">
        <v>15</v>
      </c>
      <c r="E3425">
        <v>30.023399999999999</v>
      </c>
      <c r="F3425" t="s">
        <v>118</v>
      </c>
    </row>
    <row r="3426" spans="1:6" x14ac:dyDescent="0.25">
      <c r="A3426">
        <v>868</v>
      </c>
      <c r="B3426" t="s">
        <v>263</v>
      </c>
      <c r="C3426">
        <v>202625</v>
      </c>
      <c r="D3426">
        <v>12</v>
      </c>
      <c r="E3426">
        <v>24.02</v>
      </c>
      <c r="F3426" t="s">
        <v>118</v>
      </c>
    </row>
    <row r="3427" spans="1:6" x14ac:dyDescent="0.25">
      <c r="A3427">
        <v>1066</v>
      </c>
      <c r="B3427" t="s">
        <v>263</v>
      </c>
      <c r="C3427">
        <v>202625</v>
      </c>
      <c r="D3427">
        <v>12</v>
      </c>
      <c r="E3427">
        <v>51.841299999999997</v>
      </c>
      <c r="F3427" t="s">
        <v>118</v>
      </c>
    </row>
    <row r="3428" spans="1:6" x14ac:dyDescent="0.25">
      <c r="A3428">
        <v>5406</v>
      </c>
      <c r="B3428" t="s">
        <v>263</v>
      </c>
      <c r="C3428">
        <v>202625</v>
      </c>
      <c r="D3428">
        <v>2</v>
      </c>
      <c r="E3428">
        <v>19</v>
      </c>
      <c r="F3428" t="s">
        <v>118</v>
      </c>
    </row>
    <row r="3429" spans="1:6" x14ac:dyDescent="0.25">
      <c r="A3429">
        <v>7687</v>
      </c>
      <c r="B3429" t="s">
        <v>263</v>
      </c>
      <c r="C3429">
        <v>202625</v>
      </c>
      <c r="D3429">
        <v>2</v>
      </c>
      <c r="E3429">
        <v>23.792400000000001</v>
      </c>
      <c r="F3429" t="s">
        <v>118</v>
      </c>
    </row>
    <row r="3430" spans="1:6" x14ac:dyDescent="0.25">
      <c r="A3430">
        <v>8083</v>
      </c>
      <c r="B3430" t="s">
        <v>263</v>
      </c>
      <c r="C3430">
        <v>202625</v>
      </c>
      <c r="D3430">
        <v>2</v>
      </c>
      <c r="E3430">
        <v>20</v>
      </c>
      <c r="F3430" t="s">
        <v>118</v>
      </c>
    </row>
    <row r="3431" spans="1:6" x14ac:dyDescent="0.25">
      <c r="A3431">
        <v>8084</v>
      </c>
      <c r="B3431" t="s">
        <v>263</v>
      </c>
      <c r="C3431">
        <v>202625</v>
      </c>
      <c r="D3431">
        <v>2</v>
      </c>
      <c r="E3431">
        <v>23</v>
      </c>
      <c r="F3431" t="s">
        <v>118</v>
      </c>
    </row>
    <row r="3432" spans="1:6" x14ac:dyDescent="0.25">
      <c r="A3432">
        <v>8654</v>
      </c>
      <c r="B3432" t="s">
        <v>263</v>
      </c>
      <c r="C3432">
        <v>202625</v>
      </c>
      <c r="D3432">
        <v>1</v>
      </c>
      <c r="E3432">
        <v>80.852099999999993</v>
      </c>
      <c r="F3432" t="s">
        <v>118</v>
      </c>
    </row>
    <row r="3433" spans="1:6" x14ac:dyDescent="0.25">
      <c r="A3433">
        <v>11474</v>
      </c>
      <c r="B3433" t="s">
        <v>263</v>
      </c>
      <c r="C3433">
        <v>202625</v>
      </c>
      <c r="D3433">
        <v>120</v>
      </c>
      <c r="E3433">
        <v>609.923</v>
      </c>
      <c r="F3433" t="s">
        <v>118</v>
      </c>
    </row>
    <row r="3434" spans="1:6" x14ac:dyDescent="0.25">
      <c r="A3434">
        <v>11475</v>
      </c>
      <c r="B3434" t="s">
        <v>263</v>
      </c>
      <c r="C3434">
        <v>202625</v>
      </c>
      <c r="D3434">
        <v>105</v>
      </c>
      <c r="E3434">
        <v>400.6506</v>
      </c>
      <c r="F3434" t="s">
        <v>118</v>
      </c>
    </row>
    <row r="3435" spans="1:6" x14ac:dyDescent="0.25">
      <c r="A3435">
        <v>12128</v>
      </c>
      <c r="B3435" t="s">
        <v>263</v>
      </c>
      <c r="C3435">
        <v>202625</v>
      </c>
      <c r="D3435">
        <v>100</v>
      </c>
      <c r="E3435">
        <v>29.239899999999999</v>
      </c>
      <c r="F3435" t="s">
        <v>118</v>
      </c>
    </row>
    <row r="3436" spans="1:6" x14ac:dyDescent="0.25">
      <c r="A3436">
        <v>12682</v>
      </c>
      <c r="B3436" t="s">
        <v>263</v>
      </c>
      <c r="C3436">
        <v>202625</v>
      </c>
      <c r="D3436">
        <v>6</v>
      </c>
      <c r="E3436">
        <v>27.319199999999999</v>
      </c>
      <c r="F3436" t="s">
        <v>118</v>
      </c>
    </row>
    <row r="3437" spans="1:6" x14ac:dyDescent="0.25">
      <c r="A3437">
        <v>12683</v>
      </c>
      <c r="B3437" t="s">
        <v>263</v>
      </c>
      <c r="C3437">
        <v>202625</v>
      </c>
      <c r="D3437">
        <v>12</v>
      </c>
      <c r="E3437">
        <v>49.331600000000002</v>
      </c>
      <c r="F3437" t="s">
        <v>118</v>
      </c>
    </row>
    <row r="3438" spans="1:6" x14ac:dyDescent="0.25">
      <c r="A3438">
        <v>13605</v>
      </c>
      <c r="B3438" t="s">
        <v>263</v>
      </c>
      <c r="C3438">
        <v>202625</v>
      </c>
      <c r="D3438">
        <v>2</v>
      </c>
      <c r="E3438">
        <v>49.723999999999997</v>
      </c>
      <c r="F3438" t="s">
        <v>118</v>
      </c>
    </row>
    <row r="3439" spans="1:6" x14ac:dyDescent="0.25">
      <c r="A3439">
        <v>13606</v>
      </c>
      <c r="B3439" t="s">
        <v>263</v>
      </c>
      <c r="C3439">
        <v>202625</v>
      </c>
      <c r="D3439">
        <v>1</v>
      </c>
      <c r="E3439">
        <v>66.010000000000005</v>
      </c>
      <c r="F3439" t="s">
        <v>118</v>
      </c>
    </row>
    <row r="3440" spans="1:6" x14ac:dyDescent="0.25">
      <c r="A3440">
        <v>14021</v>
      </c>
      <c r="B3440" t="s">
        <v>263</v>
      </c>
      <c r="C3440">
        <v>202625</v>
      </c>
      <c r="D3440">
        <v>80</v>
      </c>
      <c r="E3440">
        <v>362.76170000000002</v>
      </c>
      <c r="F3440" t="s">
        <v>118</v>
      </c>
    </row>
    <row r="3441" spans="1:6" x14ac:dyDescent="0.25">
      <c r="A3441">
        <v>11579</v>
      </c>
      <c r="B3441" t="s">
        <v>263</v>
      </c>
      <c r="C3441">
        <v>202625</v>
      </c>
      <c r="D3441">
        <v>4</v>
      </c>
      <c r="E3441">
        <v>27.873799999999999</v>
      </c>
      <c r="F3441" t="s">
        <v>118</v>
      </c>
    </row>
    <row r="3442" spans="1:6" x14ac:dyDescent="0.25">
      <c r="A3442">
        <v>12422</v>
      </c>
      <c r="B3442" t="s">
        <v>263</v>
      </c>
      <c r="C3442">
        <v>202625</v>
      </c>
      <c r="D3442">
        <v>70</v>
      </c>
      <c r="E3442">
        <v>625.31529999999998</v>
      </c>
      <c r="F3442" t="s">
        <v>118</v>
      </c>
    </row>
    <row r="3443" spans="1:6" x14ac:dyDescent="0.25">
      <c r="A3443">
        <v>13546</v>
      </c>
      <c r="B3443" t="s">
        <v>263</v>
      </c>
      <c r="C3443">
        <v>202625</v>
      </c>
      <c r="D3443">
        <v>28</v>
      </c>
      <c r="E3443">
        <v>169.99180000000001</v>
      </c>
      <c r="F3443" t="s">
        <v>118</v>
      </c>
    </row>
    <row r="3444" spans="1:6" x14ac:dyDescent="0.25">
      <c r="A3444">
        <v>13549</v>
      </c>
      <c r="B3444" t="s">
        <v>263</v>
      </c>
      <c r="C3444">
        <v>202625</v>
      </c>
      <c r="D3444">
        <v>42</v>
      </c>
      <c r="E3444">
        <v>269.23969999999997</v>
      </c>
      <c r="F3444" t="s">
        <v>118</v>
      </c>
    </row>
    <row r="3445" spans="1:6" x14ac:dyDescent="0.25">
      <c r="A3445">
        <v>13580</v>
      </c>
      <c r="B3445" t="s">
        <v>263</v>
      </c>
      <c r="C3445">
        <v>202625</v>
      </c>
      <c r="D3445">
        <v>100</v>
      </c>
      <c r="E3445">
        <v>213.3424</v>
      </c>
      <c r="F3445" t="s">
        <v>118</v>
      </c>
    </row>
    <row r="3446" spans="1:6" x14ac:dyDescent="0.25">
      <c r="A3446">
        <v>13585</v>
      </c>
      <c r="B3446" t="s">
        <v>263</v>
      </c>
      <c r="C3446">
        <v>202625</v>
      </c>
      <c r="D3446">
        <v>135</v>
      </c>
      <c r="E3446">
        <v>525.73789999999997</v>
      </c>
      <c r="F3446" t="s">
        <v>118</v>
      </c>
    </row>
    <row r="3447" spans="1:6" x14ac:dyDescent="0.25">
      <c r="A3447">
        <v>13710</v>
      </c>
      <c r="B3447" t="s">
        <v>263</v>
      </c>
      <c r="C3447">
        <v>202625</v>
      </c>
      <c r="D3447">
        <v>4</v>
      </c>
      <c r="E3447">
        <v>15.098599999999999</v>
      </c>
      <c r="F3447" t="s">
        <v>118</v>
      </c>
    </row>
    <row r="3448" spans="1:6" x14ac:dyDescent="0.25">
      <c r="A3448">
        <v>13711</v>
      </c>
      <c r="B3448" t="s">
        <v>263</v>
      </c>
      <c r="C3448">
        <v>202625</v>
      </c>
      <c r="D3448">
        <v>4</v>
      </c>
      <c r="E3448">
        <v>18.402200000000001</v>
      </c>
      <c r="F3448" t="s">
        <v>118</v>
      </c>
    </row>
    <row r="3449" spans="1:6" x14ac:dyDescent="0.25">
      <c r="A3449">
        <v>13712</v>
      </c>
      <c r="B3449" t="s">
        <v>263</v>
      </c>
      <c r="C3449">
        <v>202625</v>
      </c>
      <c r="D3449">
        <v>4</v>
      </c>
      <c r="E3449">
        <v>12.558999999999999</v>
      </c>
      <c r="F3449" t="s">
        <v>118</v>
      </c>
    </row>
    <row r="3450" spans="1:6" x14ac:dyDescent="0.25">
      <c r="A3450">
        <v>13902</v>
      </c>
      <c r="B3450" t="s">
        <v>263</v>
      </c>
      <c r="C3450">
        <v>202625</v>
      </c>
      <c r="D3450">
        <v>140</v>
      </c>
      <c r="E3450">
        <v>518.52160000000003</v>
      </c>
      <c r="F3450" t="s">
        <v>118</v>
      </c>
    </row>
    <row r="3451" spans="1:6" x14ac:dyDescent="0.25">
      <c r="A3451">
        <v>14031</v>
      </c>
      <c r="B3451" t="s">
        <v>263</v>
      </c>
      <c r="C3451">
        <v>202625</v>
      </c>
      <c r="D3451">
        <v>58</v>
      </c>
      <c r="E3451">
        <v>51.395000000000003</v>
      </c>
      <c r="F3451" t="s">
        <v>118</v>
      </c>
    </row>
    <row r="3452" spans="1:6" x14ac:dyDescent="0.25">
      <c r="A3452">
        <v>8513</v>
      </c>
      <c r="B3452" t="s">
        <v>263</v>
      </c>
      <c r="C3452">
        <v>202625</v>
      </c>
      <c r="D3452">
        <v>210</v>
      </c>
      <c r="E3452">
        <v>239.6542</v>
      </c>
      <c r="F3452" t="s">
        <v>118</v>
      </c>
    </row>
    <row r="3453" spans="1:6" x14ac:dyDescent="0.25">
      <c r="A3453">
        <v>8519</v>
      </c>
      <c r="B3453" t="s">
        <v>263</v>
      </c>
      <c r="C3453">
        <v>202625</v>
      </c>
      <c r="D3453">
        <v>84</v>
      </c>
      <c r="E3453">
        <v>121.55699999999999</v>
      </c>
      <c r="F3453" t="s">
        <v>118</v>
      </c>
    </row>
    <row r="3454" spans="1:6" x14ac:dyDescent="0.25">
      <c r="A3454">
        <v>13005</v>
      </c>
      <c r="B3454" t="s">
        <v>263</v>
      </c>
      <c r="C3454">
        <v>202625</v>
      </c>
      <c r="D3454">
        <v>48</v>
      </c>
      <c r="E3454">
        <v>155.4238</v>
      </c>
      <c r="F3454" t="s">
        <v>118</v>
      </c>
    </row>
    <row r="3455" spans="1:6" x14ac:dyDescent="0.25">
      <c r="A3455">
        <v>13455</v>
      </c>
      <c r="B3455" t="s">
        <v>263</v>
      </c>
      <c r="C3455">
        <v>202625</v>
      </c>
      <c r="D3455">
        <v>54</v>
      </c>
      <c r="E3455">
        <v>195.6627</v>
      </c>
      <c r="F3455" t="s">
        <v>118</v>
      </c>
    </row>
    <row r="3456" spans="1:6" x14ac:dyDescent="0.25">
      <c r="A3456">
        <v>14030</v>
      </c>
      <c r="B3456" t="s">
        <v>263</v>
      </c>
      <c r="C3456">
        <v>202625</v>
      </c>
      <c r="D3456">
        <v>92</v>
      </c>
      <c r="E3456">
        <v>18.9316</v>
      </c>
      <c r="F3456" t="s">
        <v>118</v>
      </c>
    </row>
    <row r="3457" spans="1:6" x14ac:dyDescent="0.25">
      <c r="A3457">
        <v>8467</v>
      </c>
      <c r="B3457" t="s">
        <v>263</v>
      </c>
      <c r="C3457">
        <v>202625</v>
      </c>
      <c r="D3457">
        <v>30</v>
      </c>
      <c r="E3457">
        <v>32.540599999999998</v>
      </c>
      <c r="F3457" t="s">
        <v>118</v>
      </c>
    </row>
    <row r="3458" spans="1:6" x14ac:dyDescent="0.25">
      <c r="A3458">
        <v>8474</v>
      </c>
      <c r="B3458" t="s">
        <v>263</v>
      </c>
      <c r="C3458">
        <v>202625</v>
      </c>
      <c r="D3458">
        <v>13</v>
      </c>
      <c r="E3458">
        <v>132.18959999999998</v>
      </c>
      <c r="F3458" t="s">
        <v>118</v>
      </c>
    </row>
    <row r="3459" spans="1:6" x14ac:dyDescent="0.25">
      <c r="A3459">
        <v>8478</v>
      </c>
      <c r="B3459" t="s">
        <v>263</v>
      </c>
      <c r="C3459">
        <v>202625</v>
      </c>
      <c r="D3459">
        <v>9.4</v>
      </c>
      <c r="E3459">
        <v>79.545999999999992</v>
      </c>
      <c r="F3459" t="s">
        <v>118</v>
      </c>
    </row>
    <row r="3460" spans="1:6" x14ac:dyDescent="0.25">
      <c r="A3460">
        <v>8549</v>
      </c>
      <c r="B3460" t="s">
        <v>263</v>
      </c>
      <c r="C3460">
        <v>202625</v>
      </c>
      <c r="D3460">
        <v>60</v>
      </c>
      <c r="E3460">
        <v>134.82660000000001</v>
      </c>
      <c r="F3460" t="s">
        <v>118</v>
      </c>
    </row>
    <row r="3461" spans="1:6" x14ac:dyDescent="0.25">
      <c r="A3461">
        <v>11785</v>
      </c>
      <c r="B3461" t="s">
        <v>263</v>
      </c>
      <c r="C3461">
        <v>202625</v>
      </c>
      <c r="D3461">
        <v>30</v>
      </c>
      <c r="E3461">
        <v>21.242000000000001</v>
      </c>
      <c r="F3461" t="s">
        <v>118</v>
      </c>
    </row>
    <row r="3462" spans="1:6" x14ac:dyDescent="0.25">
      <c r="A3462">
        <v>11823</v>
      </c>
      <c r="B3462" t="s">
        <v>263</v>
      </c>
      <c r="C3462">
        <v>202625</v>
      </c>
      <c r="D3462">
        <v>15</v>
      </c>
      <c r="E3462">
        <v>71.613500000000002</v>
      </c>
      <c r="F3462" t="s">
        <v>118</v>
      </c>
    </row>
    <row r="3463" spans="1:6" x14ac:dyDescent="0.25">
      <c r="A3463">
        <v>11870</v>
      </c>
      <c r="B3463" t="s">
        <v>263</v>
      </c>
      <c r="C3463">
        <v>202625</v>
      </c>
      <c r="D3463">
        <v>16</v>
      </c>
      <c r="E3463">
        <v>63.356000000000002</v>
      </c>
      <c r="F3463" t="s">
        <v>118</v>
      </c>
    </row>
    <row r="3464" spans="1:6" x14ac:dyDescent="0.25">
      <c r="A3464">
        <v>12811</v>
      </c>
      <c r="B3464" t="s">
        <v>263</v>
      </c>
      <c r="C3464">
        <v>202625</v>
      </c>
      <c r="D3464">
        <v>20</v>
      </c>
      <c r="E3464">
        <v>70.853200000000001</v>
      </c>
      <c r="F3464" t="s">
        <v>118</v>
      </c>
    </row>
    <row r="3465" spans="1:6" x14ac:dyDescent="0.25">
      <c r="A3465">
        <v>12812</v>
      </c>
      <c r="B3465" t="s">
        <v>263</v>
      </c>
      <c r="C3465">
        <v>202625</v>
      </c>
      <c r="D3465">
        <v>16</v>
      </c>
      <c r="E3465">
        <v>70.465099999999993</v>
      </c>
      <c r="F3465" t="s">
        <v>118</v>
      </c>
    </row>
    <row r="3466" spans="1:6" x14ac:dyDescent="0.25">
      <c r="A3466">
        <v>13453</v>
      </c>
      <c r="B3466" t="s">
        <v>263</v>
      </c>
      <c r="C3466">
        <v>202625</v>
      </c>
      <c r="D3466">
        <v>90</v>
      </c>
      <c r="E3466">
        <v>86.761400000000009</v>
      </c>
      <c r="F3466" t="s">
        <v>118</v>
      </c>
    </row>
    <row r="3467" spans="1:6" x14ac:dyDescent="0.25">
      <c r="A3467">
        <v>13454</v>
      </c>
      <c r="B3467" t="s">
        <v>263</v>
      </c>
      <c r="C3467">
        <v>202625</v>
      </c>
      <c r="D3467">
        <v>175</v>
      </c>
      <c r="E3467">
        <v>88.317999999999998</v>
      </c>
      <c r="F3467" t="s">
        <v>118</v>
      </c>
    </row>
    <row r="3468" spans="1:6" x14ac:dyDescent="0.25">
      <c r="A3468">
        <v>13717</v>
      </c>
      <c r="B3468" t="s">
        <v>263</v>
      </c>
      <c r="C3468">
        <v>202625</v>
      </c>
      <c r="D3468">
        <v>0.5</v>
      </c>
      <c r="E3468">
        <v>4.5502000000000002</v>
      </c>
      <c r="F3468" t="s">
        <v>118</v>
      </c>
    </row>
    <row r="3469" spans="1:6" x14ac:dyDescent="0.25">
      <c r="A3469">
        <v>13718</v>
      </c>
      <c r="B3469" t="s">
        <v>263</v>
      </c>
      <c r="C3469">
        <v>202625</v>
      </c>
      <c r="D3469">
        <v>2</v>
      </c>
      <c r="E3469">
        <v>26.492999999999999</v>
      </c>
      <c r="F3469" t="s">
        <v>118</v>
      </c>
    </row>
    <row r="3470" spans="1:6" x14ac:dyDescent="0.25">
      <c r="A3470">
        <v>13903</v>
      </c>
      <c r="B3470" t="s">
        <v>263</v>
      </c>
      <c r="C3470">
        <v>202625</v>
      </c>
      <c r="D3470">
        <v>12</v>
      </c>
      <c r="E3470">
        <v>91.242000000000004</v>
      </c>
      <c r="F3470" t="s">
        <v>118</v>
      </c>
    </row>
    <row r="3471" spans="1:6" x14ac:dyDescent="0.25">
      <c r="A3471">
        <v>13904</v>
      </c>
      <c r="B3471" t="s">
        <v>263</v>
      </c>
      <c r="C3471">
        <v>202625</v>
      </c>
      <c r="D3471">
        <v>15</v>
      </c>
      <c r="E3471">
        <v>152.24449999999999</v>
      </c>
      <c r="F3471" t="s">
        <v>118</v>
      </c>
    </row>
    <row r="3472" spans="1:6" x14ac:dyDescent="0.25">
      <c r="A3472">
        <v>13905</v>
      </c>
      <c r="B3472" t="s">
        <v>263</v>
      </c>
      <c r="C3472">
        <v>202625</v>
      </c>
      <c r="D3472">
        <v>10</v>
      </c>
      <c r="E3472">
        <v>59.8842</v>
      </c>
      <c r="F3472" t="s">
        <v>118</v>
      </c>
    </row>
    <row r="3473" spans="1:6" x14ac:dyDescent="0.25">
      <c r="A3473">
        <v>13907</v>
      </c>
      <c r="B3473" t="s">
        <v>263</v>
      </c>
      <c r="C3473">
        <v>202625</v>
      </c>
      <c r="D3473">
        <v>36</v>
      </c>
      <c r="E3473">
        <v>287.67179999999996</v>
      </c>
      <c r="F3473" t="s">
        <v>118</v>
      </c>
    </row>
    <row r="3474" spans="1:6" x14ac:dyDescent="0.25">
      <c r="A3474">
        <v>13908</v>
      </c>
      <c r="B3474" t="s">
        <v>263</v>
      </c>
      <c r="C3474">
        <v>202625</v>
      </c>
      <c r="D3474">
        <v>24</v>
      </c>
      <c r="E3474">
        <v>154.54500000000002</v>
      </c>
      <c r="F3474" t="s">
        <v>118</v>
      </c>
    </row>
    <row r="3475" spans="1:6" x14ac:dyDescent="0.25">
      <c r="A3475">
        <v>10564</v>
      </c>
      <c r="B3475" t="s">
        <v>263</v>
      </c>
      <c r="C3475">
        <v>202625</v>
      </c>
      <c r="D3475">
        <v>15</v>
      </c>
      <c r="E3475">
        <v>574.26949999999999</v>
      </c>
      <c r="F3475" t="s">
        <v>118</v>
      </c>
    </row>
    <row r="3476" spans="1:6" x14ac:dyDescent="0.25">
      <c r="A3476">
        <v>1132</v>
      </c>
      <c r="B3476" t="s">
        <v>263</v>
      </c>
      <c r="C3476">
        <v>202625</v>
      </c>
      <c r="D3476">
        <v>3</v>
      </c>
      <c r="E3476">
        <v>21.249400000000001</v>
      </c>
      <c r="F3476" t="s">
        <v>118</v>
      </c>
    </row>
    <row r="3477" spans="1:6" x14ac:dyDescent="0.25">
      <c r="A3477">
        <v>8214</v>
      </c>
      <c r="B3477" t="s">
        <v>263</v>
      </c>
      <c r="C3477">
        <v>202625</v>
      </c>
      <c r="D3477">
        <v>250</v>
      </c>
      <c r="E3477">
        <v>40.557000000000002</v>
      </c>
      <c r="F3477" t="s">
        <v>118</v>
      </c>
    </row>
    <row r="3478" spans="1:6" x14ac:dyDescent="0.25">
      <c r="A3478">
        <v>8669</v>
      </c>
      <c r="B3478" t="s">
        <v>263</v>
      </c>
      <c r="C3478">
        <v>202625</v>
      </c>
      <c r="D3478">
        <v>250</v>
      </c>
      <c r="E3478">
        <v>21.430299999999999</v>
      </c>
      <c r="F3478" t="s">
        <v>118</v>
      </c>
    </row>
    <row r="3479" spans="1:6" x14ac:dyDescent="0.25">
      <c r="A3479">
        <v>8672</v>
      </c>
      <c r="B3479" t="s">
        <v>263</v>
      </c>
      <c r="C3479">
        <v>202625</v>
      </c>
      <c r="D3479">
        <v>250</v>
      </c>
      <c r="E3479">
        <v>31.167300000000001</v>
      </c>
      <c r="F3479" t="s">
        <v>118</v>
      </c>
    </row>
    <row r="3480" spans="1:6" x14ac:dyDescent="0.25">
      <c r="A3480">
        <v>12422</v>
      </c>
      <c r="B3480" t="s">
        <v>263</v>
      </c>
      <c r="C3480">
        <v>202634</v>
      </c>
      <c r="D3480">
        <v>68</v>
      </c>
      <c r="E3480">
        <v>443.06360000000001</v>
      </c>
      <c r="F3480" t="s">
        <v>118</v>
      </c>
    </row>
    <row r="3481" spans="1:6" x14ac:dyDescent="0.25">
      <c r="A3481">
        <v>13546</v>
      </c>
      <c r="B3481" t="s">
        <v>263</v>
      </c>
      <c r="C3481">
        <v>202634</v>
      </c>
      <c r="D3481">
        <v>30</v>
      </c>
      <c r="E3481">
        <v>184.04640000000001</v>
      </c>
      <c r="F3481" t="s">
        <v>118</v>
      </c>
    </row>
    <row r="3482" spans="1:6" x14ac:dyDescent="0.25">
      <c r="A3482">
        <v>13549</v>
      </c>
      <c r="B3482" t="s">
        <v>263</v>
      </c>
      <c r="C3482">
        <v>202634</v>
      </c>
      <c r="D3482">
        <v>35</v>
      </c>
      <c r="E3482">
        <v>235.75290000000001</v>
      </c>
      <c r="F3482" t="s">
        <v>118</v>
      </c>
    </row>
    <row r="3483" spans="1:6" x14ac:dyDescent="0.25">
      <c r="A3483">
        <v>13580</v>
      </c>
      <c r="B3483" t="s">
        <v>263</v>
      </c>
      <c r="C3483">
        <v>202634</v>
      </c>
      <c r="D3483">
        <v>140</v>
      </c>
      <c r="E3483">
        <v>292.68270000000001</v>
      </c>
      <c r="F3483" t="s">
        <v>118</v>
      </c>
    </row>
    <row r="3484" spans="1:6" x14ac:dyDescent="0.25">
      <c r="A3484">
        <v>13585</v>
      </c>
      <c r="B3484" t="s">
        <v>263</v>
      </c>
      <c r="C3484">
        <v>202634</v>
      </c>
      <c r="D3484">
        <v>120</v>
      </c>
      <c r="E3484">
        <v>420.06959999999998</v>
      </c>
      <c r="F3484" t="s">
        <v>118</v>
      </c>
    </row>
    <row r="3485" spans="1:6" x14ac:dyDescent="0.25">
      <c r="A3485">
        <v>13902</v>
      </c>
      <c r="B3485" t="s">
        <v>263</v>
      </c>
      <c r="C3485">
        <v>202634</v>
      </c>
      <c r="D3485">
        <v>200</v>
      </c>
      <c r="E3485">
        <v>305.9538</v>
      </c>
      <c r="F3485" t="s">
        <v>118</v>
      </c>
    </row>
    <row r="3486" spans="1:6" x14ac:dyDescent="0.25">
      <c r="A3486">
        <v>14030</v>
      </c>
      <c r="B3486" t="s">
        <v>263</v>
      </c>
      <c r="C3486">
        <v>202634</v>
      </c>
      <c r="D3486">
        <v>120</v>
      </c>
      <c r="E3486">
        <v>106.8095</v>
      </c>
      <c r="F3486" t="s">
        <v>118</v>
      </c>
    </row>
    <row r="3487" spans="1:6" x14ac:dyDescent="0.25">
      <c r="A3487">
        <v>8513</v>
      </c>
      <c r="B3487" t="s">
        <v>263</v>
      </c>
      <c r="C3487">
        <v>202634</v>
      </c>
      <c r="D3487">
        <v>156</v>
      </c>
      <c r="E3487">
        <v>207.6542</v>
      </c>
      <c r="F3487" t="s">
        <v>118</v>
      </c>
    </row>
    <row r="3488" spans="1:6" x14ac:dyDescent="0.25">
      <c r="A3488">
        <v>8519</v>
      </c>
      <c r="B3488" t="s">
        <v>263</v>
      </c>
      <c r="C3488">
        <v>202634</v>
      </c>
      <c r="D3488">
        <v>72</v>
      </c>
      <c r="E3488">
        <v>132.62880000000001</v>
      </c>
      <c r="F3488" t="s">
        <v>118</v>
      </c>
    </row>
    <row r="3489" spans="1:6" x14ac:dyDescent="0.25">
      <c r="A3489">
        <v>11474</v>
      </c>
      <c r="B3489" t="s">
        <v>263</v>
      </c>
      <c r="C3489">
        <v>202634</v>
      </c>
      <c r="D3489">
        <v>105</v>
      </c>
      <c r="E3489">
        <v>498.53620000000001</v>
      </c>
      <c r="F3489" t="s">
        <v>118</v>
      </c>
    </row>
    <row r="3490" spans="1:6" x14ac:dyDescent="0.25">
      <c r="A3490">
        <v>13455</v>
      </c>
      <c r="B3490" t="s">
        <v>263</v>
      </c>
      <c r="C3490">
        <v>202634</v>
      </c>
      <c r="D3490">
        <v>60</v>
      </c>
      <c r="E3490">
        <v>236.3312</v>
      </c>
      <c r="F3490" t="s">
        <v>118</v>
      </c>
    </row>
    <row r="3491" spans="1:6" x14ac:dyDescent="0.25">
      <c r="A3491">
        <v>14031</v>
      </c>
      <c r="B3491" t="s">
        <v>263</v>
      </c>
      <c r="C3491">
        <v>202634</v>
      </c>
      <c r="D3491">
        <v>50</v>
      </c>
      <c r="E3491">
        <v>61.531000000000006</v>
      </c>
      <c r="F3491" t="s">
        <v>118</v>
      </c>
    </row>
    <row r="3492" spans="1:6" x14ac:dyDescent="0.25">
      <c r="A3492">
        <v>8467</v>
      </c>
      <c r="B3492" t="s">
        <v>263</v>
      </c>
      <c r="C3492">
        <v>202634</v>
      </c>
      <c r="D3492">
        <v>42</v>
      </c>
      <c r="E3492">
        <v>114.7497</v>
      </c>
      <c r="F3492" t="s">
        <v>118</v>
      </c>
    </row>
    <row r="3493" spans="1:6" x14ac:dyDescent="0.25">
      <c r="A3493">
        <v>8474</v>
      </c>
      <c r="B3493" t="s">
        <v>263</v>
      </c>
      <c r="C3493">
        <v>202634</v>
      </c>
      <c r="D3493">
        <v>12</v>
      </c>
      <c r="E3493">
        <v>123.83269999999999</v>
      </c>
      <c r="F3493" t="s">
        <v>118</v>
      </c>
    </row>
    <row r="3494" spans="1:6" x14ac:dyDescent="0.25">
      <c r="A3494">
        <v>8478</v>
      </c>
      <c r="B3494" t="s">
        <v>263</v>
      </c>
      <c r="C3494">
        <v>202634</v>
      </c>
      <c r="D3494">
        <v>12</v>
      </c>
      <c r="E3494">
        <v>112.55040000000001</v>
      </c>
      <c r="F3494" t="s">
        <v>118</v>
      </c>
    </row>
    <row r="3495" spans="1:6" x14ac:dyDescent="0.25">
      <c r="A3495">
        <v>8489</v>
      </c>
      <c r="B3495" t="s">
        <v>263</v>
      </c>
      <c r="C3495">
        <v>202634</v>
      </c>
      <c r="D3495">
        <v>32</v>
      </c>
      <c r="E3495">
        <v>26.428799999999999</v>
      </c>
      <c r="F3495" t="s">
        <v>118</v>
      </c>
    </row>
    <row r="3496" spans="1:6" x14ac:dyDescent="0.25">
      <c r="A3496">
        <v>8549</v>
      </c>
      <c r="B3496" t="s">
        <v>263</v>
      </c>
      <c r="C3496">
        <v>202634</v>
      </c>
      <c r="D3496">
        <v>30</v>
      </c>
      <c r="E3496">
        <v>91.023300000000006</v>
      </c>
      <c r="F3496" t="s">
        <v>118</v>
      </c>
    </row>
    <row r="3497" spans="1:6" x14ac:dyDescent="0.25">
      <c r="A3497">
        <v>11823</v>
      </c>
      <c r="B3497" t="s">
        <v>263</v>
      </c>
      <c r="C3497">
        <v>202634</v>
      </c>
      <c r="D3497">
        <v>28</v>
      </c>
      <c r="E3497">
        <v>134.92750000000001</v>
      </c>
      <c r="F3497" t="s">
        <v>118</v>
      </c>
    </row>
    <row r="3498" spans="1:6" x14ac:dyDescent="0.25">
      <c r="A3498">
        <v>11870</v>
      </c>
      <c r="B3498" t="s">
        <v>263</v>
      </c>
      <c r="C3498">
        <v>202634</v>
      </c>
      <c r="D3498">
        <v>24</v>
      </c>
      <c r="E3498">
        <v>96.373800000000003</v>
      </c>
      <c r="F3498" t="s">
        <v>118</v>
      </c>
    </row>
    <row r="3499" spans="1:6" x14ac:dyDescent="0.25">
      <c r="A3499">
        <v>13005</v>
      </c>
      <c r="B3499" t="s">
        <v>263</v>
      </c>
      <c r="C3499">
        <v>202634</v>
      </c>
      <c r="D3499">
        <v>75</v>
      </c>
      <c r="E3499">
        <v>258.05250000000001</v>
      </c>
      <c r="F3499" t="s">
        <v>118</v>
      </c>
    </row>
    <row r="3500" spans="1:6" x14ac:dyDescent="0.25">
      <c r="A3500">
        <v>13453</v>
      </c>
      <c r="B3500" t="s">
        <v>263</v>
      </c>
      <c r="C3500">
        <v>202634</v>
      </c>
      <c r="D3500">
        <v>48</v>
      </c>
      <c r="E3500">
        <v>43.582899999999995</v>
      </c>
      <c r="F3500" t="s">
        <v>118</v>
      </c>
    </row>
    <row r="3501" spans="1:6" x14ac:dyDescent="0.25">
      <c r="A3501">
        <v>13454</v>
      </c>
      <c r="B3501" t="s">
        <v>263</v>
      </c>
      <c r="C3501">
        <v>202634</v>
      </c>
      <c r="D3501">
        <v>192</v>
      </c>
      <c r="E3501">
        <v>98.141900000000007</v>
      </c>
      <c r="F3501" t="s">
        <v>118</v>
      </c>
    </row>
    <row r="3502" spans="1:6" x14ac:dyDescent="0.25">
      <c r="A3502">
        <v>13718</v>
      </c>
      <c r="B3502" t="s">
        <v>263</v>
      </c>
      <c r="C3502">
        <v>202634</v>
      </c>
      <c r="D3502">
        <v>3</v>
      </c>
      <c r="E3502">
        <v>15.878399999999999</v>
      </c>
      <c r="F3502" t="s">
        <v>118</v>
      </c>
    </row>
    <row r="3503" spans="1:6" x14ac:dyDescent="0.25">
      <c r="A3503">
        <v>13903</v>
      </c>
      <c r="B3503" t="s">
        <v>263</v>
      </c>
      <c r="C3503">
        <v>202634</v>
      </c>
      <c r="D3503">
        <v>9</v>
      </c>
      <c r="E3503">
        <v>37.941600000000001</v>
      </c>
      <c r="F3503" t="s">
        <v>118</v>
      </c>
    </row>
    <row r="3504" spans="1:6" x14ac:dyDescent="0.25">
      <c r="A3504">
        <v>13904</v>
      </c>
      <c r="B3504" t="s">
        <v>263</v>
      </c>
      <c r="C3504">
        <v>202634</v>
      </c>
      <c r="D3504">
        <v>12</v>
      </c>
      <c r="E3504">
        <v>60.949199999999998</v>
      </c>
      <c r="F3504" t="s">
        <v>118</v>
      </c>
    </row>
    <row r="3505" spans="1:6" x14ac:dyDescent="0.25">
      <c r="A3505">
        <v>13907</v>
      </c>
      <c r="B3505" t="s">
        <v>263</v>
      </c>
      <c r="C3505">
        <v>202634</v>
      </c>
      <c r="D3505">
        <v>45</v>
      </c>
      <c r="E3505">
        <v>176.1696</v>
      </c>
      <c r="F3505" t="s">
        <v>118</v>
      </c>
    </row>
    <row r="3506" spans="1:6" x14ac:dyDescent="0.25">
      <c r="A3506">
        <v>14124</v>
      </c>
      <c r="B3506" t="s">
        <v>263</v>
      </c>
      <c r="C3506">
        <v>202634</v>
      </c>
      <c r="D3506">
        <v>30</v>
      </c>
      <c r="E3506">
        <v>143.643</v>
      </c>
      <c r="F3506" t="s">
        <v>118</v>
      </c>
    </row>
    <row r="3507" spans="1:6" x14ac:dyDescent="0.25">
      <c r="A3507">
        <v>14125</v>
      </c>
      <c r="B3507" t="s">
        <v>263</v>
      </c>
      <c r="C3507">
        <v>202634</v>
      </c>
      <c r="D3507">
        <v>30</v>
      </c>
      <c r="E3507">
        <v>105.0204</v>
      </c>
      <c r="F3507" t="s">
        <v>118</v>
      </c>
    </row>
    <row r="3508" spans="1:6" x14ac:dyDescent="0.25">
      <c r="A3508">
        <v>13892</v>
      </c>
      <c r="B3508" t="s">
        <v>263</v>
      </c>
      <c r="C3508">
        <v>202624</v>
      </c>
      <c r="D3508">
        <v>1</v>
      </c>
      <c r="E3508">
        <v>8.9</v>
      </c>
      <c r="F3508" t="s">
        <v>118</v>
      </c>
    </row>
    <row r="3509" spans="1:6" x14ac:dyDescent="0.25">
      <c r="A3509">
        <v>13893</v>
      </c>
      <c r="B3509" t="s">
        <v>263</v>
      </c>
      <c r="C3509">
        <v>202624</v>
      </c>
      <c r="D3509">
        <v>1</v>
      </c>
      <c r="E3509">
        <v>8.9</v>
      </c>
      <c r="F3509" t="s">
        <v>118</v>
      </c>
    </row>
    <row r="3510" spans="1:6" x14ac:dyDescent="0.25">
      <c r="A3510">
        <v>13895</v>
      </c>
      <c r="B3510" t="s">
        <v>263</v>
      </c>
      <c r="C3510">
        <v>202624</v>
      </c>
      <c r="D3510">
        <v>1</v>
      </c>
      <c r="E3510">
        <v>8.9</v>
      </c>
      <c r="F3510" t="s">
        <v>118</v>
      </c>
    </row>
    <row r="3511" spans="1:6" x14ac:dyDescent="0.25">
      <c r="A3511">
        <v>8465</v>
      </c>
      <c r="B3511" t="s">
        <v>263</v>
      </c>
      <c r="C3511">
        <v>202625</v>
      </c>
      <c r="D3511">
        <v>4</v>
      </c>
      <c r="E3511">
        <v>65.8536</v>
      </c>
      <c r="F3511" t="s">
        <v>118</v>
      </c>
    </row>
    <row r="3512" spans="1:6" x14ac:dyDescent="0.25">
      <c r="A3512">
        <v>12423</v>
      </c>
      <c r="B3512" t="s">
        <v>263</v>
      </c>
      <c r="C3512">
        <v>202625</v>
      </c>
      <c r="D3512">
        <v>28</v>
      </c>
      <c r="E3512">
        <v>201.67619999999999</v>
      </c>
      <c r="F3512" t="s">
        <v>118</v>
      </c>
    </row>
    <row r="3513" spans="1:6" x14ac:dyDescent="0.25">
      <c r="A3513">
        <v>13719</v>
      </c>
      <c r="B3513" t="s">
        <v>263</v>
      </c>
      <c r="C3513">
        <v>202625</v>
      </c>
      <c r="D3513">
        <v>0.5</v>
      </c>
      <c r="E3513">
        <v>28.258500000000002</v>
      </c>
      <c r="F3513" t="s">
        <v>118</v>
      </c>
    </row>
    <row r="3514" spans="1:6" x14ac:dyDescent="0.25">
      <c r="A3514">
        <v>845</v>
      </c>
      <c r="B3514" t="s">
        <v>263</v>
      </c>
      <c r="C3514">
        <v>202630</v>
      </c>
      <c r="D3514">
        <v>30</v>
      </c>
      <c r="E3514">
        <v>40.824800000000003</v>
      </c>
      <c r="F3514" t="s">
        <v>118</v>
      </c>
    </row>
    <row r="3515" spans="1:6" x14ac:dyDescent="0.25">
      <c r="A3515">
        <v>847</v>
      </c>
      <c r="B3515" t="s">
        <v>263</v>
      </c>
      <c r="C3515">
        <v>202630</v>
      </c>
      <c r="D3515">
        <v>120</v>
      </c>
      <c r="E3515">
        <v>137.22910000000002</v>
      </c>
      <c r="F3515" t="s">
        <v>118</v>
      </c>
    </row>
    <row r="3516" spans="1:6" x14ac:dyDescent="0.25">
      <c r="A3516">
        <v>865</v>
      </c>
      <c r="B3516" t="s">
        <v>263</v>
      </c>
      <c r="C3516">
        <v>202630</v>
      </c>
      <c r="D3516">
        <v>18</v>
      </c>
      <c r="E3516">
        <v>36.094499999999996</v>
      </c>
      <c r="F3516" t="s">
        <v>118</v>
      </c>
    </row>
    <row r="3517" spans="1:6" x14ac:dyDescent="0.25">
      <c r="A3517">
        <v>867</v>
      </c>
      <c r="B3517" t="s">
        <v>263</v>
      </c>
      <c r="C3517">
        <v>202630</v>
      </c>
      <c r="D3517">
        <v>45</v>
      </c>
      <c r="E3517">
        <v>90.155699999999996</v>
      </c>
      <c r="F3517" t="s">
        <v>118</v>
      </c>
    </row>
    <row r="3518" spans="1:6" x14ac:dyDescent="0.25">
      <c r="A3518">
        <v>868</v>
      </c>
      <c r="B3518" t="s">
        <v>263</v>
      </c>
      <c r="C3518">
        <v>202630</v>
      </c>
      <c r="D3518">
        <v>24</v>
      </c>
      <c r="E3518">
        <v>50.691600000000001</v>
      </c>
      <c r="F3518" t="s">
        <v>118</v>
      </c>
    </row>
    <row r="3519" spans="1:6" x14ac:dyDescent="0.25">
      <c r="A3519">
        <v>3616</v>
      </c>
      <c r="B3519" t="s">
        <v>263</v>
      </c>
      <c r="C3519">
        <v>202630</v>
      </c>
      <c r="D3519">
        <v>300</v>
      </c>
      <c r="E3519">
        <v>25.425899999999999</v>
      </c>
      <c r="F3519" t="s">
        <v>118</v>
      </c>
    </row>
    <row r="3520" spans="1:6" x14ac:dyDescent="0.25">
      <c r="A3520">
        <v>8083</v>
      </c>
      <c r="B3520" t="s">
        <v>263</v>
      </c>
      <c r="C3520">
        <v>202630</v>
      </c>
      <c r="D3520">
        <v>2</v>
      </c>
      <c r="E3520">
        <v>20</v>
      </c>
      <c r="F3520" t="s">
        <v>118</v>
      </c>
    </row>
    <row r="3521" spans="1:6" x14ac:dyDescent="0.25">
      <c r="A3521">
        <v>8118</v>
      </c>
      <c r="B3521" t="s">
        <v>263</v>
      </c>
      <c r="C3521">
        <v>202630</v>
      </c>
      <c r="D3521">
        <v>4</v>
      </c>
      <c r="E3521">
        <v>30.016999999999999</v>
      </c>
      <c r="F3521" t="s">
        <v>118</v>
      </c>
    </row>
    <row r="3522" spans="1:6" x14ac:dyDescent="0.25">
      <c r="A3522">
        <v>8669</v>
      </c>
      <c r="B3522" t="s">
        <v>263</v>
      </c>
      <c r="C3522">
        <v>202630</v>
      </c>
      <c r="D3522">
        <v>700</v>
      </c>
      <c r="E3522">
        <v>59.110799999999998</v>
      </c>
      <c r="F3522" t="s">
        <v>118</v>
      </c>
    </row>
    <row r="3523" spans="1:6" x14ac:dyDescent="0.25">
      <c r="A3523">
        <v>8672</v>
      </c>
      <c r="B3523" t="s">
        <v>263</v>
      </c>
      <c r="C3523">
        <v>202630</v>
      </c>
      <c r="D3523">
        <v>700</v>
      </c>
      <c r="E3523">
        <v>60.562600000000003</v>
      </c>
      <c r="F3523" t="s">
        <v>118</v>
      </c>
    </row>
    <row r="3524" spans="1:6" x14ac:dyDescent="0.25">
      <c r="A3524">
        <v>8673</v>
      </c>
      <c r="B3524" t="s">
        <v>263</v>
      </c>
      <c r="C3524">
        <v>202630</v>
      </c>
      <c r="D3524">
        <v>50</v>
      </c>
      <c r="E3524">
        <v>6.4562999999999997</v>
      </c>
      <c r="F3524" t="s">
        <v>118</v>
      </c>
    </row>
    <row r="3525" spans="1:6" x14ac:dyDescent="0.25">
      <c r="A3525">
        <v>10577</v>
      </c>
      <c r="B3525" t="s">
        <v>263</v>
      </c>
      <c r="C3525">
        <v>202630</v>
      </c>
      <c r="D3525">
        <v>1</v>
      </c>
      <c r="E3525">
        <v>31.759499999999999</v>
      </c>
      <c r="F3525" t="s">
        <v>118</v>
      </c>
    </row>
    <row r="3526" spans="1:6" x14ac:dyDescent="0.25">
      <c r="A3526">
        <v>12682</v>
      </c>
      <c r="B3526" t="s">
        <v>263</v>
      </c>
      <c r="C3526">
        <v>202630</v>
      </c>
      <c r="D3526">
        <v>60</v>
      </c>
      <c r="E3526">
        <v>263.19400000000002</v>
      </c>
      <c r="F3526" t="s">
        <v>118</v>
      </c>
    </row>
    <row r="3527" spans="1:6" x14ac:dyDescent="0.25">
      <c r="A3527">
        <v>12422</v>
      </c>
      <c r="B3527" t="s">
        <v>263</v>
      </c>
      <c r="C3527">
        <v>202630</v>
      </c>
      <c r="D3527">
        <v>70</v>
      </c>
      <c r="E3527">
        <v>574.24040000000002</v>
      </c>
      <c r="F3527" t="s">
        <v>118</v>
      </c>
    </row>
    <row r="3528" spans="1:6" x14ac:dyDescent="0.25">
      <c r="A3528">
        <v>12423</v>
      </c>
      <c r="B3528" t="s">
        <v>263</v>
      </c>
      <c r="C3528">
        <v>202630</v>
      </c>
      <c r="D3528">
        <v>56</v>
      </c>
      <c r="E3528">
        <v>363.70039999999995</v>
      </c>
      <c r="F3528" t="s">
        <v>118</v>
      </c>
    </row>
    <row r="3529" spans="1:6" x14ac:dyDescent="0.25">
      <c r="A3529">
        <v>13546</v>
      </c>
      <c r="B3529" t="s">
        <v>263</v>
      </c>
      <c r="C3529">
        <v>202630</v>
      </c>
      <c r="D3529">
        <v>42</v>
      </c>
      <c r="E3529">
        <v>259.67510000000004</v>
      </c>
      <c r="F3529" t="s">
        <v>118</v>
      </c>
    </row>
    <row r="3530" spans="1:6" x14ac:dyDescent="0.25">
      <c r="A3530">
        <v>13549</v>
      </c>
      <c r="B3530" t="s">
        <v>263</v>
      </c>
      <c r="C3530">
        <v>202630</v>
      </c>
      <c r="D3530">
        <v>42</v>
      </c>
      <c r="E3530">
        <v>292.42689999999999</v>
      </c>
      <c r="F3530" t="s">
        <v>118</v>
      </c>
    </row>
    <row r="3531" spans="1:6" x14ac:dyDescent="0.25">
      <c r="A3531">
        <v>13580</v>
      </c>
      <c r="B3531" t="s">
        <v>263</v>
      </c>
      <c r="C3531">
        <v>202630</v>
      </c>
      <c r="D3531">
        <v>140</v>
      </c>
      <c r="E3531">
        <v>218.83620000000002</v>
      </c>
      <c r="F3531" t="s">
        <v>118</v>
      </c>
    </row>
    <row r="3532" spans="1:6" x14ac:dyDescent="0.25">
      <c r="A3532">
        <v>13585</v>
      </c>
      <c r="B3532" t="s">
        <v>263</v>
      </c>
      <c r="C3532">
        <v>202630</v>
      </c>
      <c r="D3532">
        <v>180</v>
      </c>
      <c r="E3532">
        <v>686.84399999999994</v>
      </c>
      <c r="F3532" t="s">
        <v>118</v>
      </c>
    </row>
    <row r="3533" spans="1:6" x14ac:dyDescent="0.25">
      <c r="A3533">
        <v>13902</v>
      </c>
      <c r="B3533" t="s">
        <v>263</v>
      </c>
      <c r="C3533">
        <v>202630</v>
      </c>
      <c r="D3533">
        <v>165</v>
      </c>
      <c r="E3533">
        <v>280.78980000000001</v>
      </c>
      <c r="F3533" t="s">
        <v>118</v>
      </c>
    </row>
    <row r="3534" spans="1:6" x14ac:dyDescent="0.25">
      <c r="A3534">
        <v>14030</v>
      </c>
      <c r="B3534" t="s">
        <v>263</v>
      </c>
      <c r="C3534">
        <v>202630</v>
      </c>
      <c r="D3534">
        <v>90</v>
      </c>
      <c r="E3534">
        <v>94.050699999999992</v>
      </c>
      <c r="F3534" t="s">
        <v>118</v>
      </c>
    </row>
    <row r="3535" spans="1:6" x14ac:dyDescent="0.25">
      <c r="A3535">
        <v>14031</v>
      </c>
      <c r="B3535" t="s">
        <v>263</v>
      </c>
      <c r="C3535">
        <v>202630</v>
      </c>
      <c r="D3535">
        <v>40</v>
      </c>
      <c r="E3535">
        <v>39.3872</v>
      </c>
      <c r="F3535" t="s">
        <v>118</v>
      </c>
    </row>
    <row r="3536" spans="1:6" x14ac:dyDescent="0.25">
      <c r="A3536">
        <v>8513</v>
      </c>
      <c r="B3536" t="s">
        <v>263</v>
      </c>
      <c r="C3536">
        <v>202630</v>
      </c>
      <c r="D3536">
        <v>192</v>
      </c>
      <c r="E3536">
        <v>253.1104</v>
      </c>
      <c r="F3536" t="s">
        <v>118</v>
      </c>
    </row>
    <row r="3537" spans="1:6" x14ac:dyDescent="0.25">
      <c r="A3537">
        <v>13455</v>
      </c>
      <c r="B3537" t="s">
        <v>263</v>
      </c>
      <c r="C3537">
        <v>202630</v>
      </c>
      <c r="D3537">
        <v>54</v>
      </c>
      <c r="E3537">
        <v>215.9358</v>
      </c>
      <c r="F3537" t="s">
        <v>118</v>
      </c>
    </row>
    <row r="3538" spans="1:6" x14ac:dyDescent="0.25">
      <c r="A3538">
        <v>8467</v>
      </c>
      <c r="B3538" t="s">
        <v>263</v>
      </c>
      <c r="C3538">
        <v>202630</v>
      </c>
      <c r="D3538">
        <v>42</v>
      </c>
      <c r="E3538">
        <v>121.88890000000001</v>
      </c>
      <c r="F3538" t="s">
        <v>118</v>
      </c>
    </row>
    <row r="3539" spans="1:6" x14ac:dyDescent="0.25">
      <c r="A3539">
        <v>8470</v>
      </c>
      <c r="B3539" t="s">
        <v>263</v>
      </c>
      <c r="C3539">
        <v>202630</v>
      </c>
      <c r="D3539">
        <v>36</v>
      </c>
      <c r="E3539">
        <v>16.841099999999997</v>
      </c>
      <c r="F3539" t="s">
        <v>118</v>
      </c>
    </row>
    <row r="3540" spans="1:6" x14ac:dyDescent="0.25">
      <c r="A3540">
        <v>8474</v>
      </c>
      <c r="B3540" t="s">
        <v>263</v>
      </c>
      <c r="C3540">
        <v>202630</v>
      </c>
      <c r="D3540">
        <v>11</v>
      </c>
      <c r="E3540">
        <v>113.6883</v>
      </c>
      <c r="F3540" t="s">
        <v>118</v>
      </c>
    </row>
    <row r="3541" spans="1:6" x14ac:dyDescent="0.25">
      <c r="A3541">
        <v>8478</v>
      </c>
      <c r="B3541" t="s">
        <v>263</v>
      </c>
      <c r="C3541">
        <v>202630</v>
      </c>
      <c r="D3541">
        <v>11</v>
      </c>
      <c r="E3541">
        <v>89.299099999999996</v>
      </c>
      <c r="F3541" t="s">
        <v>118</v>
      </c>
    </row>
    <row r="3542" spans="1:6" x14ac:dyDescent="0.25">
      <c r="A3542">
        <v>8549</v>
      </c>
      <c r="B3542" t="s">
        <v>263</v>
      </c>
      <c r="C3542">
        <v>202630</v>
      </c>
      <c r="D3542">
        <v>36</v>
      </c>
      <c r="E3542">
        <v>106.9353</v>
      </c>
      <c r="F3542" t="s">
        <v>118</v>
      </c>
    </row>
    <row r="3543" spans="1:6" x14ac:dyDescent="0.25">
      <c r="A3543">
        <v>11823</v>
      </c>
      <c r="B3543" t="s">
        <v>263</v>
      </c>
      <c r="C3543">
        <v>202630</v>
      </c>
      <c r="D3543">
        <v>21</v>
      </c>
      <c r="E3543">
        <v>99.211799999999997</v>
      </c>
      <c r="F3543" t="s">
        <v>118</v>
      </c>
    </row>
    <row r="3544" spans="1:6" x14ac:dyDescent="0.25">
      <c r="A3544">
        <v>13453</v>
      </c>
      <c r="B3544" t="s">
        <v>263</v>
      </c>
      <c r="C3544">
        <v>202630</v>
      </c>
      <c r="D3544">
        <v>70</v>
      </c>
      <c r="E3544">
        <v>50.583300000000001</v>
      </c>
      <c r="F3544" t="s">
        <v>118</v>
      </c>
    </row>
    <row r="3545" spans="1:6" x14ac:dyDescent="0.25">
      <c r="A3545">
        <v>13454</v>
      </c>
      <c r="B3545" t="s">
        <v>263</v>
      </c>
      <c r="C3545">
        <v>202630</v>
      </c>
      <c r="D3545">
        <v>235</v>
      </c>
      <c r="E3545">
        <v>121.38040000000001</v>
      </c>
      <c r="F3545" t="s">
        <v>118</v>
      </c>
    </row>
    <row r="3546" spans="1:6" x14ac:dyDescent="0.25">
      <c r="A3546">
        <v>13903</v>
      </c>
      <c r="B3546" t="s">
        <v>263</v>
      </c>
      <c r="C3546">
        <v>202630</v>
      </c>
      <c r="D3546">
        <v>9</v>
      </c>
      <c r="E3546">
        <v>36.331499999999998</v>
      </c>
      <c r="F3546" t="s">
        <v>118</v>
      </c>
    </row>
    <row r="3547" spans="1:6" x14ac:dyDescent="0.25">
      <c r="A3547">
        <v>13904</v>
      </c>
      <c r="B3547" t="s">
        <v>263</v>
      </c>
      <c r="C3547">
        <v>202630</v>
      </c>
      <c r="D3547">
        <v>9</v>
      </c>
      <c r="E3547">
        <v>29.420700000000004</v>
      </c>
      <c r="F3547" t="s">
        <v>118</v>
      </c>
    </row>
    <row r="3548" spans="1:6" x14ac:dyDescent="0.25">
      <c r="A3548">
        <v>13905</v>
      </c>
      <c r="B3548" t="s">
        <v>263</v>
      </c>
      <c r="C3548">
        <v>202630</v>
      </c>
      <c r="D3548">
        <v>10</v>
      </c>
      <c r="E3548">
        <v>39.527200000000001</v>
      </c>
      <c r="F3548" t="s">
        <v>118</v>
      </c>
    </row>
    <row r="3549" spans="1:6" x14ac:dyDescent="0.25">
      <c r="A3549">
        <v>13907</v>
      </c>
      <c r="B3549" t="s">
        <v>263</v>
      </c>
      <c r="C3549">
        <v>202630</v>
      </c>
      <c r="D3549">
        <v>36</v>
      </c>
      <c r="E3549">
        <v>162.7099</v>
      </c>
      <c r="F3549" t="s">
        <v>118</v>
      </c>
    </row>
    <row r="3550" spans="1:6" x14ac:dyDescent="0.25">
      <c r="A3550">
        <v>13908</v>
      </c>
      <c r="B3550" t="s">
        <v>263</v>
      </c>
      <c r="C3550">
        <v>202630</v>
      </c>
      <c r="D3550">
        <v>16</v>
      </c>
      <c r="E3550">
        <v>48.558399999999999</v>
      </c>
      <c r="F3550" t="s">
        <v>118</v>
      </c>
    </row>
    <row r="3551" spans="1:6" x14ac:dyDescent="0.25">
      <c r="A3551">
        <v>14124</v>
      </c>
      <c r="B3551" t="s">
        <v>263</v>
      </c>
      <c r="C3551">
        <v>202630</v>
      </c>
      <c r="D3551">
        <v>24</v>
      </c>
      <c r="E3551">
        <v>106.76820000000001</v>
      </c>
      <c r="F3551" t="s">
        <v>118</v>
      </c>
    </row>
    <row r="3552" spans="1:6" x14ac:dyDescent="0.25">
      <c r="A3552">
        <v>14125</v>
      </c>
      <c r="B3552" t="s">
        <v>263</v>
      </c>
      <c r="C3552">
        <v>202630</v>
      </c>
      <c r="D3552">
        <v>19</v>
      </c>
      <c r="E3552">
        <v>62.082899999999995</v>
      </c>
      <c r="F3552" t="s">
        <v>118</v>
      </c>
    </row>
    <row r="3553" spans="1:6" x14ac:dyDescent="0.25">
      <c r="A3553">
        <v>864</v>
      </c>
      <c r="B3553" t="s">
        <v>263</v>
      </c>
      <c r="C3553">
        <v>202634</v>
      </c>
      <c r="D3553">
        <v>45</v>
      </c>
      <c r="E3553">
        <v>90.250299999999996</v>
      </c>
      <c r="F3553" t="s">
        <v>118</v>
      </c>
    </row>
    <row r="3554" spans="1:6" x14ac:dyDescent="0.25">
      <c r="A3554">
        <v>868</v>
      </c>
      <c r="B3554" t="s">
        <v>263</v>
      </c>
      <c r="C3554">
        <v>202634</v>
      </c>
      <c r="D3554">
        <v>37</v>
      </c>
      <c r="E3554">
        <v>74.970600000000005</v>
      </c>
      <c r="F3554" t="s">
        <v>118</v>
      </c>
    </row>
    <row r="3555" spans="1:6" x14ac:dyDescent="0.25">
      <c r="A3555">
        <v>1096</v>
      </c>
      <c r="B3555" t="s">
        <v>263</v>
      </c>
      <c r="C3555">
        <v>202634</v>
      </c>
      <c r="D3555">
        <v>200</v>
      </c>
      <c r="E3555">
        <v>28.642600000000002</v>
      </c>
      <c r="F3555" t="s">
        <v>118</v>
      </c>
    </row>
    <row r="3556" spans="1:6" x14ac:dyDescent="0.25">
      <c r="A3556">
        <v>8118</v>
      </c>
      <c r="B3556" t="s">
        <v>263</v>
      </c>
      <c r="C3556">
        <v>202634</v>
      </c>
      <c r="D3556">
        <v>3</v>
      </c>
      <c r="E3556">
        <v>21.66</v>
      </c>
      <c r="F3556" t="s">
        <v>118</v>
      </c>
    </row>
    <row r="3557" spans="1:6" x14ac:dyDescent="0.25">
      <c r="A3557">
        <v>8242</v>
      </c>
      <c r="B3557" t="s">
        <v>263</v>
      </c>
      <c r="C3557">
        <v>202634</v>
      </c>
      <c r="D3557">
        <v>12</v>
      </c>
      <c r="E3557">
        <v>3.9558</v>
      </c>
      <c r="F3557" t="s">
        <v>118</v>
      </c>
    </row>
    <row r="3558" spans="1:6" x14ac:dyDescent="0.25">
      <c r="A3558">
        <v>12684</v>
      </c>
      <c r="B3558" t="s">
        <v>263</v>
      </c>
      <c r="C3558">
        <v>202634</v>
      </c>
      <c r="D3558">
        <v>12</v>
      </c>
      <c r="E3558">
        <v>46.743699999999997</v>
      </c>
      <c r="F3558" t="s">
        <v>118</v>
      </c>
    </row>
    <row r="3559" spans="1:6" x14ac:dyDescent="0.25">
      <c r="A3559">
        <v>8405</v>
      </c>
      <c r="B3559" t="s">
        <v>263</v>
      </c>
      <c r="C3559">
        <v>202634</v>
      </c>
      <c r="D3559">
        <v>2</v>
      </c>
      <c r="E3559">
        <v>29.504100000000001</v>
      </c>
      <c r="F3559" t="s">
        <v>118</v>
      </c>
    </row>
    <row r="3560" spans="1:6" x14ac:dyDescent="0.25">
      <c r="A3560">
        <v>10564</v>
      </c>
      <c r="B3560" t="s">
        <v>263</v>
      </c>
      <c r="C3560">
        <v>202634</v>
      </c>
      <c r="D3560">
        <v>12</v>
      </c>
      <c r="E3560">
        <v>437.71510000000001</v>
      </c>
      <c r="F3560" t="s">
        <v>118</v>
      </c>
    </row>
    <row r="3561" spans="1:6" x14ac:dyDescent="0.25">
      <c r="A3561">
        <v>671</v>
      </c>
      <c r="B3561" t="s">
        <v>263</v>
      </c>
      <c r="C3561">
        <v>202630</v>
      </c>
      <c r="D3561">
        <v>1</v>
      </c>
      <c r="E3561">
        <v>8.4304000000000006</v>
      </c>
      <c r="F3561" t="s">
        <v>118</v>
      </c>
    </row>
    <row r="3562" spans="1:6" x14ac:dyDescent="0.25">
      <c r="A3562">
        <v>1096</v>
      </c>
      <c r="B3562" t="s">
        <v>263</v>
      </c>
      <c r="C3562">
        <v>202630</v>
      </c>
      <c r="D3562">
        <v>300</v>
      </c>
      <c r="E3562">
        <v>43.011899999999997</v>
      </c>
      <c r="F3562" t="s">
        <v>118</v>
      </c>
    </row>
    <row r="3563" spans="1:6" x14ac:dyDescent="0.25">
      <c r="A3563">
        <v>8112</v>
      </c>
      <c r="B3563" t="s">
        <v>263</v>
      </c>
      <c r="C3563">
        <v>202630</v>
      </c>
      <c r="D3563">
        <v>0.7</v>
      </c>
      <c r="E3563">
        <v>86.277000000000001</v>
      </c>
      <c r="F3563" t="s">
        <v>118</v>
      </c>
    </row>
    <row r="3564" spans="1:6" x14ac:dyDescent="0.25">
      <c r="A3564">
        <v>13887</v>
      </c>
      <c r="B3564" t="s">
        <v>263</v>
      </c>
      <c r="C3564">
        <v>202630</v>
      </c>
      <c r="D3564">
        <v>6</v>
      </c>
      <c r="E3564">
        <v>53.557299999999998</v>
      </c>
      <c r="F3564" t="s">
        <v>118</v>
      </c>
    </row>
    <row r="3565" spans="1:6" x14ac:dyDescent="0.25">
      <c r="A3565">
        <v>13888</v>
      </c>
      <c r="B3565" t="s">
        <v>263</v>
      </c>
      <c r="C3565">
        <v>202630</v>
      </c>
      <c r="D3565">
        <v>9</v>
      </c>
      <c r="E3565">
        <v>80.396100000000004</v>
      </c>
      <c r="F3565" t="s">
        <v>118</v>
      </c>
    </row>
    <row r="3566" spans="1:6" x14ac:dyDescent="0.25">
      <c r="A3566">
        <v>13889</v>
      </c>
      <c r="B3566" t="s">
        <v>263</v>
      </c>
      <c r="C3566">
        <v>202630</v>
      </c>
      <c r="D3566">
        <v>6</v>
      </c>
      <c r="E3566">
        <v>53.586300000000001</v>
      </c>
      <c r="F3566" t="s">
        <v>118</v>
      </c>
    </row>
    <row r="3567" spans="1:6" x14ac:dyDescent="0.25">
      <c r="A3567">
        <v>1066</v>
      </c>
      <c r="B3567" t="s">
        <v>263</v>
      </c>
      <c r="C3567">
        <v>202634</v>
      </c>
      <c r="D3567">
        <v>12</v>
      </c>
      <c r="E3567">
        <v>51.841999999999999</v>
      </c>
      <c r="F3567" t="s">
        <v>118</v>
      </c>
    </row>
    <row r="3568" spans="1:6" x14ac:dyDescent="0.25">
      <c r="A3568">
        <v>8465</v>
      </c>
      <c r="B3568" t="s">
        <v>263</v>
      </c>
      <c r="C3568">
        <v>202634</v>
      </c>
      <c r="D3568">
        <v>8</v>
      </c>
      <c r="E3568">
        <v>133.51009999999999</v>
      </c>
      <c r="F3568" t="s">
        <v>118</v>
      </c>
    </row>
    <row r="3569" spans="1:6" x14ac:dyDescent="0.25">
      <c r="A3569">
        <v>12423</v>
      </c>
      <c r="B3569" t="s">
        <v>263</v>
      </c>
      <c r="C3569">
        <v>202634</v>
      </c>
      <c r="D3569">
        <v>70</v>
      </c>
      <c r="E3569">
        <v>349.601</v>
      </c>
      <c r="F3569" t="s">
        <v>118</v>
      </c>
    </row>
    <row r="3570" spans="1:6" x14ac:dyDescent="0.25">
      <c r="A3570">
        <v>8465</v>
      </c>
      <c r="B3570" t="s">
        <v>263</v>
      </c>
      <c r="C3570">
        <v>202630</v>
      </c>
      <c r="D3570">
        <v>8</v>
      </c>
      <c r="E3570">
        <v>133.68719999999999</v>
      </c>
      <c r="F3570" t="s">
        <v>118</v>
      </c>
    </row>
    <row r="3571" spans="1:6" x14ac:dyDescent="0.25">
      <c r="A3571">
        <v>8519</v>
      </c>
      <c r="B3571" t="s">
        <v>263</v>
      </c>
      <c r="C3571">
        <v>202630</v>
      </c>
      <c r="D3571">
        <v>54</v>
      </c>
      <c r="E3571">
        <v>84.101799999999997</v>
      </c>
      <c r="F3571" t="s">
        <v>118</v>
      </c>
    </row>
    <row r="3572" spans="1:6" x14ac:dyDescent="0.25">
      <c r="A3572">
        <v>11474</v>
      </c>
      <c r="B3572" t="s">
        <v>263</v>
      </c>
      <c r="C3572">
        <v>202630</v>
      </c>
      <c r="D3572">
        <v>130</v>
      </c>
      <c r="E3572">
        <v>610.92330000000004</v>
      </c>
      <c r="F3572" t="s">
        <v>118</v>
      </c>
    </row>
    <row r="3573" spans="1:6" x14ac:dyDescent="0.25">
      <c r="A3573">
        <v>11475</v>
      </c>
      <c r="B3573" t="s">
        <v>263</v>
      </c>
      <c r="C3573">
        <v>202630</v>
      </c>
      <c r="D3573">
        <v>90</v>
      </c>
      <c r="E3573">
        <v>343.2022</v>
      </c>
      <c r="F3573" t="s">
        <v>118</v>
      </c>
    </row>
    <row r="3574" spans="1:6" x14ac:dyDescent="0.25">
      <c r="A3574">
        <v>13005</v>
      </c>
      <c r="B3574" t="s">
        <v>263</v>
      </c>
      <c r="C3574">
        <v>202630</v>
      </c>
      <c r="D3574">
        <v>60</v>
      </c>
      <c r="E3574">
        <v>198.26990000000001</v>
      </c>
      <c r="F3574" t="s">
        <v>118</v>
      </c>
    </row>
    <row r="3575" spans="1:6" x14ac:dyDescent="0.25">
      <c r="A3575">
        <v>11785</v>
      </c>
      <c r="B3575" t="s">
        <v>263</v>
      </c>
      <c r="C3575">
        <v>202630</v>
      </c>
      <c r="D3575">
        <v>24</v>
      </c>
      <c r="E3575">
        <v>17.191600000000001</v>
      </c>
      <c r="F3575" t="s">
        <v>118</v>
      </c>
    </row>
    <row r="3576" spans="1:6" x14ac:dyDescent="0.25">
      <c r="A3576">
        <v>11870</v>
      </c>
      <c r="B3576" t="s">
        <v>263</v>
      </c>
      <c r="C3576">
        <v>202630</v>
      </c>
      <c r="D3576">
        <v>20</v>
      </c>
      <c r="E3576">
        <v>79.335999999999999</v>
      </c>
      <c r="F3576" t="s">
        <v>118</v>
      </c>
    </row>
    <row r="3577" spans="1:6" x14ac:dyDescent="0.25">
      <c r="A3577">
        <v>96</v>
      </c>
      <c r="B3577" t="s">
        <v>263</v>
      </c>
      <c r="C3577">
        <v>202634</v>
      </c>
      <c r="D3577">
        <v>300</v>
      </c>
      <c r="E3577">
        <v>22.345800000000001</v>
      </c>
      <c r="F3577" t="s">
        <v>118</v>
      </c>
    </row>
    <row r="3578" spans="1:6" x14ac:dyDescent="0.25">
      <c r="A3578">
        <v>628</v>
      </c>
      <c r="B3578" t="s">
        <v>263</v>
      </c>
      <c r="C3578">
        <v>202634</v>
      </c>
      <c r="D3578">
        <v>1</v>
      </c>
      <c r="E3578">
        <v>7.6590999999999996</v>
      </c>
      <c r="F3578" t="s">
        <v>118</v>
      </c>
    </row>
    <row r="3579" spans="1:6" x14ac:dyDescent="0.25">
      <c r="A3579">
        <v>865</v>
      </c>
      <c r="B3579" t="s">
        <v>263</v>
      </c>
      <c r="C3579">
        <v>202634</v>
      </c>
      <c r="D3579">
        <v>17</v>
      </c>
      <c r="E3579">
        <v>34.094299999999997</v>
      </c>
      <c r="F3579" t="s">
        <v>118</v>
      </c>
    </row>
    <row r="3580" spans="1:6" x14ac:dyDescent="0.25">
      <c r="A3580">
        <v>867</v>
      </c>
      <c r="B3580" t="s">
        <v>263</v>
      </c>
      <c r="C3580">
        <v>202634</v>
      </c>
      <c r="D3580">
        <v>30</v>
      </c>
      <c r="E3580">
        <v>60.155900000000003</v>
      </c>
      <c r="F3580" t="s">
        <v>118</v>
      </c>
    </row>
    <row r="3581" spans="1:6" x14ac:dyDescent="0.25">
      <c r="A3581">
        <v>1788</v>
      </c>
      <c r="B3581" t="s">
        <v>263</v>
      </c>
      <c r="C3581">
        <v>202634</v>
      </c>
      <c r="D3581">
        <v>2</v>
      </c>
      <c r="E3581">
        <v>33.623800000000003</v>
      </c>
      <c r="F3581" t="s">
        <v>118</v>
      </c>
    </row>
    <row r="3582" spans="1:6" x14ac:dyDescent="0.25">
      <c r="A3582">
        <v>8668</v>
      </c>
      <c r="B3582" t="s">
        <v>263</v>
      </c>
      <c r="C3582">
        <v>202634</v>
      </c>
      <c r="D3582">
        <v>200</v>
      </c>
      <c r="E3582">
        <v>38.4968</v>
      </c>
      <c r="F3582" t="s">
        <v>118</v>
      </c>
    </row>
    <row r="3583" spans="1:6" x14ac:dyDescent="0.25">
      <c r="A3583">
        <v>8669</v>
      </c>
      <c r="B3583" t="s">
        <v>263</v>
      </c>
      <c r="C3583">
        <v>202634</v>
      </c>
      <c r="D3583">
        <v>400</v>
      </c>
      <c r="E3583">
        <v>33.636400000000002</v>
      </c>
      <c r="F3583" t="s">
        <v>118</v>
      </c>
    </row>
    <row r="3584" spans="1:6" x14ac:dyDescent="0.25">
      <c r="A3584">
        <v>8671</v>
      </c>
      <c r="B3584" t="s">
        <v>263</v>
      </c>
      <c r="C3584">
        <v>202634</v>
      </c>
      <c r="D3584">
        <v>400</v>
      </c>
      <c r="E3584">
        <v>80.757599999999996</v>
      </c>
      <c r="F3584" t="s">
        <v>118</v>
      </c>
    </row>
    <row r="3585" spans="1:6" x14ac:dyDescent="0.25">
      <c r="A3585">
        <v>8673</v>
      </c>
      <c r="B3585" t="s">
        <v>263</v>
      </c>
      <c r="C3585">
        <v>202634</v>
      </c>
      <c r="D3585">
        <v>50</v>
      </c>
      <c r="E3585">
        <v>6.4562999999999997</v>
      </c>
      <c r="F3585" t="s">
        <v>118</v>
      </c>
    </row>
    <row r="3586" spans="1:6" x14ac:dyDescent="0.25">
      <c r="A3586">
        <v>13887</v>
      </c>
      <c r="B3586" t="s">
        <v>263</v>
      </c>
      <c r="C3586">
        <v>202634</v>
      </c>
      <c r="D3586">
        <v>12</v>
      </c>
      <c r="E3586">
        <v>107.6521</v>
      </c>
      <c r="F3586" t="s">
        <v>118</v>
      </c>
    </row>
    <row r="3587" spans="1:6" x14ac:dyDescent="0.25">
      <c r="A3587">
        <v>13888</v>
      </c>
      <c r="B3587" t="s">
        <v>263</v>
      </c>
      <c r="C3587">
        <v>202634</v>
      </c>
      <c r="D3587">
        <v>20</v>
      </c>
      <c r="E3587">
        <v>179.00030000000001</v>
      </c>
      <c r="F3587" t="s">
        <v>118</v>
      </c>
    </row>
    <row r="3588" spans="1:6" x14ac:dyDescent="0.25">
      <c r="A3588">
        <v>13889</v>
      </c>
      <c r="B3588" t="s">
        <v>263</v>
      </c>
      <c r="C3588">
        <v>202634</v>
      </c>
      <c r="D3588">
        <v>6</v>
      </c>
      <c r="E3588">
        <v>53.790900000000001</v>
      </c>
      <c r="F3588" t="s">
        <v>118</v>
      </c>
    </row>
    <row r="3589" spans="1:6" x14ac:dyDescent="0.25">
      <c r="A3589">
        <v>864</v>
      </c>
      <c r="B3589" t="s">
        <v>263</v>
      </c>
      <c r="C3589">
        <v>202630</v>
      </c>
      <c r="D3589">
        <v>30</v>
      </c>
      <c r="E3589">
        <v>60.160400000000003</v>
      </c>
      <c r="F3589" t="s">
        <v>118</v>
      </c>
    </row>
    <row r="3590" spans="1:6" x14ac:dyDescent="0.25">
      <c r="A3590">
        <v>1066</v>
      </c>
      <c r="B3590" t="s">
        <v>263</v>
      </c>
      <c r="C3590">
        <v>202630</v>
      </c>
      <c r="D3590">
        <v>6</v>
      </c>
      <c r="E3590">
        <v>25.9207</v>
      </c>
      <c r="F3590" t="s">
        <v>118</v>
      </c>
    </row>
    <row r="3591" spans="1:6" x14ac:dyDescent="0.25">
      <c r="A3591">
        <v>8671</v>
      </c>
      <c r="B3591" t="s">
        <v>263</v>
      </c>
      <c r="C3591">
        <v>202630</v>
      </c>
      <c r="D3591">
        <v>200</v>
      </c>
      <c r="E3591">
        <v>43.450600000000001</v>
      </c>
      <c r="F3591" t="s">
        <v>118</v>
      </c>
    </row>
    <row r="3592" spans="1:6" x14ac:dyDescent="0.25">
      <c r="A3592">
        <v>12683</v>
      </c>
      <c r="B3592" t="s">
        <v>263</v>
      </c>
      <c r="C3592">
        <v>202630</v>
      </c>
      <c r="D3592">
        <v>12</v>
      </c>
      <c r="E3592">
        <v>49.851599999999998</v>
      </c>
      <c r="F3592" t="s">
        <v>118</v>
      </c>
    </row>
    <row r="3593" spans="1:6" x14ac:dyDescent="0.25">
      <c r="A3593">
        <v>14021</v>
      </c>
      <c r="B3593" t="s">
        <v>263</v>
      </c>
      <c r="C3593">
        <v>202630</v>
      </c>
      <c r="D3593">
        <v>45</v>
      </c>
      <c r="E3593">
        <v>179.56889999999999</v>
      </c>
      <c r="F3593" t="s">
        <v>118</v>
      </c>
    </row>
    <row r="3594" spans="1:6" x14ac:dyDescent="0.25">
      <c r="A3594">
        <v>10564</v>
      </c>
      <c r="B3594" t="s">
        <v>263</v>
      </c>
      <c r="C3594">
        <v>202630</v>
      </c>
      <c r="D3594">
        <v>12</v>
      </c>
      <c r="E3594">
        <v>445.9314</v>
      </c>
      <c r="F3594" t="s">
        <v>118</v>
      </c>
    </row>
    <row r="3595" spans="1:6" x14ac:dyDescent="0.25">
      <c r="A3595">
        <v>11579</v>
      </c>
      <c r="B3595" t="s">
        <v>263</v>
      </c>
      <c r="C3595">
        <v>202634</v>
      </c>
      <c r="D3595">
        <v>2</v>
      </c>
      <c r="E3595">
        <v>14.2256</v>
      </c>
      <c r="F3595" t="s">
        <v>118</v>
      </c>
    </row>
    <row r="3596" spans="1:6" x14ac:dyDescent="0.25">
      <c r="A3596">
        <v>13711</v>
      </c>
      <c r="B3596" t="s">
        <v>263</v>
      </c>
      <c r="C3596">
        <v>202634</v>
      </c>
      <c r="D3596">
        <v>2</v>
      </c>
      <c r="E3596">
        <v>5.2294999999999998</v>
      </c>
      <c r="F3596" t="s">
        <v>118</v>
      </c>
    </row>
    <row r="3597" spans="1:6" x14ac:dyDescent="0.25">
      <c r="A3597">
        <v>13714</v>
      </c>
      <c r="B3597" t="s">
        <v>263</v>
      </c>
      <c r="C3597">
        <v>202634</v>
      </c>
      <c r="D3597">
        <v>0.24</v>
      </c>
      <c r="E3597">
        <v>0.53639999999999999</v>
      </c>
      <c r="F3597" t="s">
        <v>118</v>
      </c>
    </row>
    <row r="3598" spans="1:6" x14ac:dyDescent="0.25">
      <c r="A3598">
        <v>8470</v>
      </c>
      <c r="B3598" t="s">
        <v>263</v>
      </c>
      <c r="C3598">
        <v>202634</v>
      </c>
      <c r="D3598">
        <v>24</v>
      </c>
      <c r="E3598">
        <v>9.1654</v>
      </c>
      <c r="F3598" t="s">
        <v>118</v>
      </c>
    </row>
    <row r="3599" spans="1:6" x14ac:dyDescent="0.25">
      <c r="A3599">
        <v>11785</v>
      </c>
      <c r="B3599" t="s">
        <v>263</v>
      </c>
      <c r="C3599">
        <v>202634</v>
      </c>
      <c r="D3599">
        <v>18</v>
      </c>
      <c r="E3599">
        <v>12.885899999999999</v>
      </c>
      <c r="F3599" t="s">
        <v>118</v>
      </c>
    </row>
    <row r="3600" spans="1:6" x14ac:dyDescent="0.25">
      <c r="A3600">
        <v>13905</v>
      </c>
      <c r="B3600" t="s">
        <v>263</v>
      </c>
      <c r="C3600">
        <v>202634</v>
      </c>
      <c r="D3600">
        <v>5</v>
      </c>
      <c r="E3600">
        <v>18.923999999999999</v>
      </c>
      <c r="F3600" t="s">
        <v>118</v>
      </c>
    </row>
    <row r="3601" spans="1:6" x14ac:dyDescent="0.25">
      <c r="A3601">
        <v>13908</v>
      </c>
      <c r="B3601" t="s">
        <v>263</v>
      </c>
      <c r="C3601">
        <v>202634</v>
      </c>
      <c r="D3601">
        <v>6</v>
      </c>
      <c r="E3601">
        <v>19.267199999999999</v>
      </c>
      <c r="F3601" t="s">
        <v>118</v>
      </c>
    </row>
    <row r="3602" spans="1:6" x14ac:dyDescent="0.25">
      <c r="A3602">
        <v>49</v>
      </c>
      <c r="B3602" t="s">
        <v>263</v>
      </c>
      <c r="C3602">
        <v>202626</v>
      </c>
      <c r="D3602">
        <v>1000</v>
      </c>
      <c r="E3602">
        <v>31.588000000000001</v>
      </c>
      <c r="F3602" t="s">
        <v>118</v>
      </c>
    </row>
    <row r="3603" spans="1:6" x14ac:dyDescent="0.25">
      <c r="A3603">
        <v>96</v>
      </c>
      <c r="B3603" t="s">
        <v>263</v>
      </c>
      <c r="C3603">
        <v>202626</v>
      </c>
      <c r="D3603">
        <v>300</v>
      </c>
      <c r="E3603">
        <v>22.140599999999999</v>
      </c>
      <c r="F3603" t="s">
        <v>118</v>
      </c>
    </row>
    <row r="3604" spans="1:6" x14ac:dyDescent="0.25">
      <c r="A3604">
        <v>613</v>
      </c>
      <c r="B3604" t="s">
        <v>263</v>
      </c>
      <c r="C3604">
        <v>202626</v>
      </c>
      <c r="D3604">
        <v>20</v>
      </c>
      <c r="E3604">
        <v>50.8</v>
      </c>
      <c r="F3604" t="s">
        <v>118</v>
      </c>
    </row>
    <row r="3605" spans="1:6" x14ac:dyDescent="0.25">
      <c r="A3605">
        <v>847</v>
      </c>
      <c r="B3605" t="s">
        <v>263</v>
      </c>
      <c r="C3605">
        <v>202626</v>
      </c>
      <c r="D3605">
        <v>45</v>
      </c>
      <c r="E3605">
        <v>48.063299999999998</v>
      </c>
      <c r="F3605" t="s">
        <v>118</v>
      </c>
    </row>
    <row r="3606" spans="1:6" x14ac:dyDescent="0.25">
      <c r="A3606">
        <v>864</v>
      </c>
      <c r="B3606" t="s">
        <v>263</v>
      </c>
      <c r="C3606">
        <v>202626</v>
      </c>
      <c r="D3606">
        <v>34</v>
      </c>
      <c r="E3606">
        <v>68.1691</v>
      </c>
      <c r="F3606" t="s">
        <v>118</v>
      </c>
    </row>
    <row r="3607" spans="1:6" x14ac:dyDescent="0.25">
      <c r="A3607">
        <v>868</v>
      </c>
      <c r="B3607" t="s">
        <v>263</v>
      </c>
      <c r="C3607">
        <v>202626</v>
      </c>
      <c r="D3607">
        <v>20</v>
      </c>
      <c r="E3607">
        <v>40.033300000000004</v>
      </c>
      <c r="F3607" t="s">
        <v>118</v>
      </c>
    </row>
    <row r="3608" spans="1:6" x14ac:dyDescent="0.25">
      <c r="A3608">
        <v>1066</v>
      </c>
      <c r="B3608" t="s">
        <v>263</v>
      </c>
      <c r="C3608">
        <v>202626</v>
      </c>
      <c r="D3608">
        <v>12</v>
      </c>
      <c r="E3608">
        <v>51.841299999999997</v>
      </c>
      <c r="F3608" t="s">
        <v>118</v>
      </c>
    </row>
    <row r="3609" spans="1:6" x14ac:dyDescent="0.25">
      <c r="A3609">
        <v>1096</v>
      </c>
      <c r="B3609" t="s">
        <v>263</v>
      </c>
      <c r="C3609">
        <v>202626</v>
      </c>
      <c r="D3609">
        <v>100</v>
      </c>
      <c r="E3609">
        <v>14.4213</v>
      </c>
      <c r="F3609" t="s">
        <v>118</v>
      </c>
    </row>
    <row r="3610" spans="1:6" x14ac:dyDescent="0.25">
      <c r="A3610">
        <v>1132</v>
      </c>
      <c r="B3610" t="s">
        <v>263</v>
      </c>
      <c r="C3610">
        <v>202626</v>
      </c>
      <c r="D3610">
        <v>3</v>
      </c>
      <c r="E3610">
        <v>21.249400000000001</v>
      </c>
      <c r="F3610" t="s">
        <v>118</v>
      </c>
    </row>
    <row r="3611" spans="1:6" x14ac:dyDescent="0.25">
      <c r="A3611">
        <v>8118</v>
      </c>
      <c r="B3611" t="s">
        <v>263</v>
      </c>
      <c r="C3611">
        <v>202626</v>
      </c>
      <c r="D3611">
        <v>2</v>
      </c>
      <c r="E3611">
        <v>15.858499999999999</v>
      </c>
      <c r="F3611" t="s">
        <v>118</v>
      </c>
    </row>
    <row r="3612" spans="1:6" x14ac:dyDescent="0.25">
      <c r="A3612">
        <v>8166</v>
      </c>
      <c r="B3612" t="s">
        <v>263</v>
      </c>
      <c r="C3612">
        <v>202626</v>
      </c>
      <c r="D3612">
        <v>1</v>
      </c>
      <c r="E3612">
        <v>2.8813</v>
      </c>
      <c r="F3612" t="s">
        <v>118</v>
      </c>
    </row>
    <row r="3613" spans="1:6" x14ac:dyDescent="0.25">
      <c r="A3613">
        <v>8213</v>
      </c>
      <c r="B3613" t="s">
        <v>263</v>
      </c>
      <c r="C3613">
        <v>202626</v>
      </c>
      <c r="D3613">
        <v>200</v>
      </c>
      <c r="E3613">
        <v>39.888599999999997</v>
      </c>
      <c r="F3613" t="s">
        <v>118</v>
      </c>
    </row>
    <row r="3614" spans="1:6" x14ac:dyDescent="0.25">
      <c r="A3614">
        <v>8214</v>
      </c>
      <c r="B3614" t="s">
        <v>263</v>
      </c>
      <c r="C3614">
        <v>202626</v>
      </c>
      <c r="D3614">
        <v>300</v>
      </c>
      <c r="E3614">
        <v>48.668399999999998</v>
      </c>
      <c r="F3614" t="s">
        <v>118</v>
      </c>
    </row>
    <row r="3615" spans="1:6" x14ac:dyDescent="0.25">
      <c r="A3615">
        <v>8668</v>
      </c>
      <c r="B3615" t="s">
        <v>263</v>
      </c>
      <c r="C3615">
        <v>202626</v>
      </c>
      <c r="D3615">
        <v>100</v>
      </c>
      <c r="E3615">
        <v>18.003699999999998</v>
      </c>
      <c r="F3615" t="s">
        <v>118</v>
      </c>
    </row>
    <row r="3616" spans="1:6" x14ac:dyDescent="0.25">
      <c r="A3616">
        <v>8669</v>
      </c>
      <c r="B3616" t="s">
        <v>263</v>
      </c>
      <c r="C3616">
        <v>202626</v>
      </c>
      <c r="D3616">
        <v>600</v>
      </c>
      <c r="E3616">
        <v>51.432600000000008</v>
      </c>
      <c r="F3616" t="s">
        <v>118</v>
      </c>
    </row>
    <row r="3617" spans="1:6" x14ac:dyDescent="0.25">
      <c r="A3617">
        <v>8672</v>
      </c>
      <c r="B3617" t="s">
        <v>263</v>
      </c>
      <c r="C3617">
        <v>202626</v>
      </c>
      <c r="D3617">
        <v>400</v>
      </c>
      <c r="E3617">
        <v>49.867600000000003</v>
      </c>
      <c r="F3617" t="s">
        <v>118</v>
      </c>
    </row>
    <row r="3618" spans="1:6" x14ac:dyDescent="0.25">
      <c r="A3618">
        <v>12128</v>
      </c>
      <c r="B3618" t="s">
        <v>263</v>
      </c>
      <c r="C3618">
        <v>202626</v>
      </c>
      <c r="D3618">
        <v>200</v>
      </c>
      <c r="E3618">
        <v>58.479799999999997</v>
      </c>
      <c r="F3618" t="s">
        <v>118</v>
      </c>
    </row>
    <row r="3619" spans="1:6" x14ac:dyDescent="0.25">
      <c r="A3619">
        <v>12682</v>
      </c>
      <c r="B3619" t="s">
        <v>263</v>
      </c>
      <c r="C3619">
        <v>202626</v>
      </c>
      <c r="D3619">
        <v>24</v>
      </c>
      <c r="E3619">
        <v>109.27679999999999</v>
      </c>
      <c r="F3619" t="s">
        <v>118</v>
      </c>
    </row>
    <row r="3620" spans="1:6" x14ac:dyDescent="0.25">
      <c r="A3620">
        <v>12683</v>
      </c>
      <c r="B3620" t="s">
        <v>263</v>
      </c>
      <c r="C3620">
        <v>202626</v>
      </c>
      <c r="D3620">
        <v>12</v>
      </c>
      <c r="E3620">
        <v>49.331600000000002</v>
      </c>
      <c r="F3620" t="s">
        <v>118</v>
      </c>
    </row>
    <row r="3621" spans="1:6" x14ac:dyDescent="0.25">
      <c r="A3621">
        <v>12684</v>
      </c>
      <c r="B3621" t="s">
        <v>263</v>
      </c>
      <c r="C3621">
        <v>202626</v>
      </c>
      <c r="D3621">
        <v>12</v>
      </c>
      <c r="E3621">
        <v>47.152000000000001</v>
      </c>
      <c r="F3621" t="s">
        <v>118</v>
      </c>
    </row>
    <row r="3622" spans="1:6" x14ac:dyDescent="0.25">
      <c r="A3622">
        <v>12686</v>
      </c>
      <c r="B3622" t="s">
        <v>263</v>
      </c>
      <c r="C3622">
        <v>202626</v>
      </c>
      <c r="D3622">
        <v>1600</v>
      </c>
      <c r="E3622">
        <v>298.40159999999997</v>
      </c>
      <c r="F3622" t="s">
        <v>118</v>
      </c>
    </row>
    <row r="3623" spans="1:6" x14ac:dyDescent="0.25">
      <c r="A3623">
        <v>10564</v>
      </c>
      <c r="B3623" t="s">
        <v>263</v>
      </c>
      <c r="C3623">
        <v>202626</v>
      </c>
      <c r="D3623">
        <v>15</v>
      </c>
      <c r="E3623">
        <v>574.26949999999999</v>
      </c>
      <c r="F3623" t="s">
        <v>118</v>
      </c>
    </row>
    <row r="3624" spans="1:6" x14ac:dyDescent="0.25">
      <c r="A3624">
        <v>49</v>
      </c>
      <c r="B3624" t="s">
        <v>263</v>
      </c>
      <c r="C3624">
        <v>202630</v>
      </c>
      <c r="D3624">
        <v>1000</v>
      </c>
      <c r="E3624">
        <v>30.873999999999999</v>
      </c>
      <c r="F3624" t="s">
        <v>118</v>
      </c>
    </row>
    <row r="3625" spans="1:6" x14ac:dyDescent="0.25">
      <c r="A3625">
        <v>96</v>
      </c>
      <c r="B3625" t="s">
        <v>263</v>
      </c>
      <c r="C3625">
        <v>202630</v>
      </c>
      <c r="D3625">
        <v>300</v>
      </c>
      <c r="E3625">
        <v>22.345800000000001</v>
      </c>
      <c r="F3625" t="s">
        <v>118</v>
      </c>
    </row>
    <row r="3626" spans="1:6" x14ac:dyDescent="0.25">
      <c r="A3626">
        <v>613</v>
      </c>
      <c r="B3626" t="s">
        <v>263</v>
      </c>
      <c r="C3626">
        <v>202630</v>
      </c>
      <c r="D3626">
        <v>12</v>
      </c>
      <c r="E3626">
        <v>30.6983</v>
      </c>
      <c r="F3626" t="s">
        <v>118</v>
      </c>
    </row>
    <row r="3627" spans="1:6" x14ac:dyDescent="0.25">
      <c r="A3627">
        <v>1132</v>
      </c>
      <c r="B3627" t="s">
        <v>263</v>
      </c>
      <c r="C3627">
        <v>202630</v>
      </c>
      <c r="D3627">
        <v>10</v>
      </c>
      <c r="E3627">
        <v>72.162199999999999</v>
      </c>
      <c r="F3627" t="s">
        <v>118</v>
      </c>
    </row>
    <row r="3628" spans="1:6" x14ac:dyDescent="0.25">
      <c r="A3628">
        <v>8075</v>
      </c>
      <c r="B3628" t="s">
        <v>263</v>
      </c>
      <c r="C3628">
        <v>202630</v>
      </c>
      <c r="D3628">
        <v>2</v>
      </c>
      <c r="E3628">
        <v>24.575900000000001</v>
      </c>
      <c r="F3628" t="s">
        <v>118</v>
      </c>
    </row>
    <row r="3629" spans="1:6" x14ac:dyDescent="0.25">
      <c r="A3629">
        <v>8171</v>
      </c>
      <c r="B3629" t="s">
        <v>263</v>
      </c>
      <c r="C3629">
        <v>202630</v>
      </c>
      <c r="D3629">
        <v>1</v>
      </c>
      <c r="E3629">
        <v>10.3772</v>
      </c>
      <c r="F3629" t="s">
        <v>118</v>
      </c>
    </row>
    <row r="3630" spans="1:6" x14ac:dyDescent="0.25">
      <c r="A3630">
        <v>8225</v>
      </c>
      <c r="B3630" t="s">
        <v>263</v>
      </c>
      <c r="C3630">
        <v>202630</v>
      </c>
      <c r="D3630">
        <v>1</v>
      </c>
      <c r="E3630">
        <v>7.0765000000000002</v>
      </c>
      <c r="F3630" t="s">
        <v>118</v>
      </c>
    </row>
    <row r="3631" spans="1:6" x14ac:dyDescent="0.25">
      <c r="A3631">
        <v>8668</v>
      </c>
      <c r="B3631" t="s">
        <v>263</v>
      </c>
      <c r="C3631">
        <v>202630</v>
      </c>
      <c r="D3631">
        <v>200</v>
      </c>
      <c r="E3631">
        <v>37.787399999999998</v>
      </c>
      <c r="F3631" t="s">
        <v>118</v>
      </c>
    </row>
    <row r="3632" spans="1:6" x14ac:dyDescent="0.25">
      <c r="A3632">
        <v>13653</v>
      </c>
      <c r="B3632" t="s">
        <v>263</v>
      </c>
      <c r="C3632">
        <v>202630</v>
      </c>
      <c r="D3632">
        <v>2</v>
      </c>
      <c r="E3632">
        <v>0.90939999999999999</v>
      </c>
      <c r="F3632" t="s">
        <v>118</v>
      </c>
    </row>
    <row r="3633" spans="1:6" x14ac:dyDescent="0.25">
      <c r="A3633">
        <v>14025</v>
      </c>
      <c r="B3633" t="s">
        <v>263</v>
      </c>
      <c r="C3633">
        <v>202630</v>
      </c>
      <c r="D3633">
        <v>2</v>
      </c>
      <c r="E3633">
        <v>-1.0427</v>
      </c>
      <c r="F3633" t="s">
        <v>118</v>
      </c>
    </row>
    <row r="3634" spans="1:6" x14ac:dyDescent="0.25">
      <c r="A3634">
        <v>8465</v>
      </c>
      <c r="B3634" t="s">
        <v>263</v>
      </c>
      <c r="C3634">
        <v>202626</v>
      </c>
      <c r="D3634">
        <v>10</v>
      </c>
      <c r="E3634">
        <v>164.63399999999999</v>
      </c>
      <c r="F3634" t="s">
        <v>118</v>
      </c>
    </row>
    <row r="3635" spans="1:6" x14ac:dyDescent="0.25">
      <c r="A3635">
        <v>12422</v>
      </c>
      <c r="B3635" t="s">
        <v>263</v>
      </c>
      <c r="C3635">
        <v>202626</v>
      </c>
      <c r="D3635">
        <v>50</v>
      </c>
      <c r="E3635">
        <v>446.654</v>
      </c>
      <c r="F3635" t="s">
        <v>118</v>
      </c>
    </row>
    <row r="3636" spans="1:6" x14ac:dyDescent="0.25">
      <c r="A3636">
        <v>12423</v>
      </c>
      <c r="B3636" t="s">
        <v>263</v>
      </c>
      <c r="C3636">
        <v>202626</v>
      </c>
      <c r="D3636">
        <v>30</v>
      </c>
      <c r="E3636">
        <v>216.08150000000001</v>
      </c>
      <c r="F3636" t="s">
        <v>118</v>
      </c>
    </row>
    <row r="3637" spans="1:6" x14ac:dyDescent="0.25">
      <c r="A3637">
        <v>13546</v>
      </c>
      <c r="B3637" t="s">
        <v>263</v>
      </c>
      <c r="C3637">
        <v>202626</v>
      </c>
      <c r="D3637">
        <v>21</v>
      </c>
      <c r="E3637">
        <v>127.49379999999999</v>
      </c>
      <c r="F3637" t="s">
        <v>118</v>
      </c>
    </row>
    <row r="3638" spans="1:6" x14ac:dyDescent="0.25">
      <c r="A3638">
        <v>13549</v>
      </c>
      <c r="B3638" t="s">
        <v>263</v>
      </c>
      <c r="C3638">
        <v>202626</v>
      </c>
      <c r="D3638">
        <v>9</v>
      </c>
      <c r="E3638">
        <v>57.694200000000002</v>
      </c>
      <c r="F3638" t="s">
        <v>118</v>
      </c>
    </row>
    <row r="3639" spans="1:6" x14ac:dyDescent="0.25">
      <c r="A3639">
        <v>13580</v>
      </c>
      <c r="B3639" t="s">
        <v>263</v>
      </c>
      <c r="C3639">
        <v>202626</v>
      </c>
      <c r="D3639">
        <v>59</v>
      </c>
      <c r="E3639">
        <v>125.87190000000001</v>
      </c>
      <c r="F3639" t="s">
        <v>118</v>
      </c>
    </row>
    <row r="3640" spans="1:6" x14ac:dyDescent="0.25">
      <c r="A3640">
        <v>13585</v>
      </c>
      <c r="B3640" t="s">
        <v>263</v>
      </c>
      <c r="C3640">
        <v>202626</v>
      </c>
      <c r="D3640">
        <v>144</v>
      </c>
      <c r="E3640">
        <v>560.78710000000001</v>
      </c>
      <c r="F3640" t="s">
        <v>118</v>
      </c>
    </row>
    <row r="3641" spans="1:6" x14ac:dyDescent="0.25">
      <c r="A3641">
        <v>13902</v>
      </c>
      <c r="B3641" t="s">
        <v>263</v>
      </c>
      <c r="C3641">
        <v>202626</v>
      </c>
      <c r="D3641">
        <v>95</v>
      </c>
      <c r="E3641">
        <v>351.85399999999998</v>
      </c>
      <c r="F3641" t="s">
        <v>118</v>
      </c>
    </row>
    <row r="3642" spans="1:6" x14ac:dyDescent="0.25">
      <c r="A3642">
        <v>14030</v>
      </c>
      <c r="B3642" t="s">
        <v>263</v>
      </c>
      <c r="C3642">
        <v>202626</v>
      </c>
      <c r="D3642">
        <v>50</v>
      </c>
      <c r="E3642">
        <v>10.289</v>
      </c>
      <c r="F3642" t="s">
        <v>118</v>
      </c>
    </row>
    <row r="3643" spans="1:6" x14ac:dyDescent="0.25">
      <c r="A3643">
        <v>14031</v>
      </c>
      <c r="B3643" t="s">
        <v>263</v>
      </c>
      <c r="C3643">
        <v>202626</v>
      </c>
      <c r="D3643">
        <v>30</v>
      </c>
      <c r="E3643">
        <v>26.583600000000001</v>
      </c>
      <c r="F3643" t="s">
        <v>118</v>
      </c>
    </row>
    <row r="3644" spans="1:6" x14ac:dyDescent="0.25">
      <c r="A3644">
        <v>8513</v>
      </c>
      <c r="B3644" t="s">
        <v>263</v>
      </c>
      <c r="C3644">
        <v>202626</v>
      </c>
      <c r="D3644">
        <v>210</v>
      </c>
      <c r="E3644">
        <v>239.65429999999998</v>
      </c>
      <c r="F3644" t="s">
        <v>118</v>
      </c>
    </row>
    <row r="3645" spans="1:6" x14ac:dyDescent="0.25">
      <c r="A3645">
        <v>8519</v>
      </c>
      <c r="B3645" t="s">
        <v>263</v>
      </c>
      <c r="C3645">
        <v>202626</v>
      </c>
      <c r="D3645">
        <v>84</v>
      </c>
      <c r="E3645">
        <v>121.55699999999999</v>
      </c>
      <c r="F3645" t="s">
        <v>118</v>
      </c>
    </row>
    <row r="3646" spans="1:6" x14ac:dyDescent="0.25">
      <c r="A3646">
        <v>11474</v>
      </c>
      <c r="B3646" t="s">
        <v>263</v>
      </c>
      <c r="C3646">
        <v>202626</v>
      </c>
      <c r="D3646">
        <v>116</v>
      </c>
      <c r="E3646">
        <v>589.59240000000011</v>
      </c>
      <c r="F3646" t="s">
        <v>118</v>
      </c>
    </row>
    <row r="3647" spans="1:6" x14ac:dyDescent="0.25">
      <c r="A3647">
        <v>11475</v>
      </c>
      <c r="B3647" t="s">
        <v>263</v>
      </c>
      <c r="C3647">
        <v>202626</v>
      </c>
      <c r="D3647">
        <v>105</v>
      </c>
      <c r="E3647">
        <v>400.65039999999999</v>
      </c>
      <c r="F3647" t="s">
        <v>118</v>
      </c>
    </row>
    <row r="3648" spans="1:6" x14ac:dyDescent="0.25">
      <c r="A3648">
        <v>13005</v>
      </c>
      <c r="B3648" t="s">
        <v>263</v>
      </c>
      <c r="C3648">
        <v>202626</v>
      </c>
      <c r="D3648">
        <v>45</v>
      </c>
      <c r="E3648">
        <v>145.7099</v>
      </c>
      <c r="F3648" t="s">
        <v>118</v>
      </c>
    </row>
    <row r="3649" spans="1:6" x14ac:dyDescent="0.25">
      <c r="A3649">
        <v>13455</v>
      </c>
      <c r="B3649" t="s">
        <v>263</v>
      </c>
      <c r="C3649">
        <v>202626</v>
      </c>
      <c r="D3649">
        <v>45</v>
      </c>
      <c r="E3649">
        <v>163.0522</v>
      </c>
      <c r="F3649" t="s">
        <v>118</v>
      </c>
    </row>
    <row r="3650" spans="1:6" x14ac:dyDescent="0.25">
      <c r="A3650">
        <v>14021</v>
      </c>
      <c r="B3650" t="s">
        <v>263</v>
      </c>
      <c r="C3650">
        <v>202626</v>
      </c>
      <c r="D3650">
        <v>84</v>
      </c>
      <c r="E3650">
        <v>380.89980000000003</v>
      </c>
      <c r="F3650" t="s">
        <v>118</v>
      </c>
    </row>
    <row r="3651" spans="1:6" x14ac:dyDescent="0.25">
      <c r="A3651">
        <v>8467</v>
      </c>
      <c r="B3651" t="s">
        <v>263</v>
      </c>
      <c r="C3651">
        <v>202626</v>
      </c>
      <c r="D3651">
        <v>48</v>
      </c>
      <c r="E3651">
        <v>52.064999999999998</v>
      </c>
      <c r="F3651" t="s">
        <v>118</v>
      </c>
    </row>
    <row r="3652" spans="1:6" x14ac:dyDescent="0.25">
      <c r="A3652">
        <v>8470</v>
      </c>
      <c r="B3652" t="s">
        <v>263</v>
      </c>
      <c r="C3652">
        <v>202626</v>
      </c>
      <c r="D3652">
        <v>15</v>
      </c>
      <c r="E3652">
        <v>6.5354000000000001</v>
      </c>
      <c r="F3652" t="s">
        <v>118</v>
      </c>
    </row>
    <row r="3653" spans="1:6" x14ac:dyDescent="0.25">
      <c r="A3653">
        <v>8474</v>
      </c>
      <c r="B3653" t="s">
        <v>263</v>
      </c>
      <c r="C3653">
        <v>202626</v>
      </c>
      <c r="D3653">
        <v>12</v>
      </c>
      <c r="E3653">
        <v>122.0211</v>
      </c>
      <c r="F3653" t="s">
        <v>118</v>
      </c>
    </row>
    <row r="3654" spans="1:6" x14ac:dyDescent="0.25">
      <c r="A3654">
        <v>8478</v>
      </c>
      <c r="B3654" t="s">
        <v>263</v>
      </c>
      <c r="C3654">
        <v>202626</v>
      </c>
      <c r="D3654">
        <v>9</v>
      </c>
      <c r="E3654">
        <v>76.161100000000005</v>
      </c>
      <c r="F3654" t="s">
        <v>118</v>
      </c>
    </row>
    <row r="3655" spans="1:6" x14ac:dyDescent="0.25">
      <c r="A3655">
        <v>8549</v>
      </c>
      <c r="B3655" t="s">
        <v>263</v>
      </c>
      <c r="C3655">
        <v>202626</v>
      </c>
      <c r="D3655">
        <v>38</v>
      </c>
      <c r="E3655">
        <v>85.390199999999993</v>
      </c>
      <c r="F3655" t="s">
        <v>118</v>
      </c>
    </row>
    <row r="3656" spans="1:6" x14ac:dyDescent="0.25">
      <c r="A3656">
        <v>11785</v>
      </c>
      <c r="B3656" t="s">
        <v>263</v>
      </c>
      <c r="C3656">
        <v>202626</v>
      </c>
      <c r="D3656">
        <v>24</v>
      </c>
      <c r="E3656">
        <v>16.993600000000001</v>
      </c>
      <c r="F3656" t="s">
        <v>118</v>
      </c>
    </row>
    <row r="3657" spans="1:6" x14ac:dyDescent="0.25">
      <c r="A3657">
        <v>11823</v>
      </c>
      <c r="B3657" t="s">
        <v>263</v>
      </c>
      <c r="C3657">
        <v>202626</v>
      </c>
      <c r="D3657">
        <v>19</v>
      </c>
      <c r="E3657">
        <v>90.710300000000004</v>
      </c>
      <c r="F3657" t="s">
        <v>118</v>
      </c>
    </row>
    <row r="3658" spans="1:6" x14ac:dyDescent="0.25">
      <c r="A3658">
        <v>11870</v>
      </c>
      <c r="B3658" t="s">
        <v>263</v>
      </c>
      <c r="C3658">
        <v>202626</v>
      </c>
      <c r="D3658">
        <v>18</v>
      </c>
      <c r="E3658">
        <v>71.275500000000008</v>
      </c>
      <c r="F3658" t="s">
        <v>118</v>
      </c>
    </row>
    <row r="3659" spans="1:6" x14ac:dyDescent="0.25">
      <c r="A3659">
        <v>12811</v>
      </c>
      <c r="B3659" t="s">
        <v>263</v>
      </c>
      <c r="C3659">
        <v>202626</v>
      </c>
      <c r="D3659">
        <v>21</v>
      </c>
      <c r="E3659">
        <v>74.395899999999997</v>
      </c>
      <c r="F3659" t="s">
        <v>118</v>
      </c>
    </row>
    <row r="3660" spans="1:6" x14ac:dyDescent="0.25">
      <c r="A3660">
        <v>12812</v>
      </c>
      <c r="B3660" t="s">
        <v>263</v>
      </c>
      <c r="C3660">
        <v>202626</v>
      </c>
      <c r="D3660">
        <v>20</v>
      </c>
      <c r="E3660">
        <v>88.081499999999991</v>
      </c>
      <c r="F3660" t="s">
        <v>118</v>
      </c>
    </row>
    <row r="3661" spans="1:6" x14ac:dyDescent="0.25">
      <c r="A3661">
        <v>13453</v>
      </c>
      <c r="B3661" t="s">
        <v>263</v>
      </c>
      <c r="C3661">
        <v>202626</v>
      </c>
      <c r="D3661">
        <v>50</v>
      </c>
      <c r="E3661">
        <v>48.200900000000004</v>
      </c>
      <c r="F3661" t="s">
        <v>118</v>
      </c>
    </row>
    <row r="3662" spans="1:6" x14ac:dyDescent="0.25">
      <c r="A3662">
        <v>13454</v>
      </c>
      <c r="B3662" t="s">
        <v>263</v>
      </c>
      <c r="C3662">
        <v>202626</v>
      </c>
      <c r="D3662">
        <v>175</v>
      </c>
      <c r="E3662">
        <v>88.317999999999998</v>
      </c>
      <c r="F3662" t="s">
        <v>118</v>
      </c>
    </row>
    <row r="3663" spans="1:6" x14ac:dyDescent="0.25">
      <c r="A3663">
        <v>13718</v>
      </c>
      <c r="B3663" t="s">
        <v>263</v>
      </c>
      <c r="C3663">
        <v>202626</v>
      </c>
      <c r="D3663">
        <v>1</v>
      </c>
      <c r="E3663">
        <v>13.246499999999999</v>
      </c>
      <c r="F3663" t="s">
        <v>118</v>
      </c>
    </row>
    <row r="3664" spans="1:6" x14ac:dyDescent="0.25">
      <c r="A3664">
        <v>13903</v>
      </c>
      <c r="B3664" t="s">
        <v>263</v>
      </c>
      <c r="C3664">
        <v>202626</v>
      </c>
      <c r="D3664">
        <v>9</v>
      </c>
      <c r="E3664">
        <v>68.4315</v>
      </c>
      <c r="F3664" t="s">
        <v>118</v>
      </c>
    </row>
    <row r="3665" spans="1:6" x14ac:dyDescent="0.25">
      <c r="A3665">
        <v>13904</v>
      </c>
      <c r="B3665" t="s">
        <v>263</v>
      </c>
      <c r="C3665">
        <v>202626</v>
      </c>
      <c r="D3665">
        <v>9</v>
      </c>
      <c r="E3665">
        <v>91.346699999999998</v>
      </c>
      <c r="F3665" t="s">
        <v>118</v>
      </c>
    </row>
    <row r="3666" spans="1:6" x14ac:dyDescent="0.25">
      <c r="A3666">
        <v>13905</v>
      </c>
      <c r="B3666" t="s">
        <v>263</v>
      </c>
      <c r="C3666">
        <v>202626</v>
      </c>
      <c r="D3666">
        <v>10</v>
      </c>
      <c r="E3666">
        <v>59.8842</v>
      </c>
      <c r="F3666" t="s">
        <v>118</v>
      </c>
    </row>
    <row r="3667" spans="1:6" x14ac:dyDescent="0.25">
      <c r="A3667">
        <v>13907</v>
      </c>
      <c r="B3667" t="s">
        <v>263</v>
      </c>
      <c r="C3667">
        <v>202626</v>
      </c>
      <c r="D3667">
        <v>24</v>
      </c>
      <c r="E3667">
        <v>191.78120000000001</v>
      </c>
      <c r="F3667" t="s">
        <v>118</v>
      </c>
    </row>
    <row r="3668" spans="1:6" x14ac:dyDescent="0.25">
      <c r="A3668">
        <v>13908</v>
      </c>
      <c r="B3668" t="s">
        <v>263</v>
      </c>
      <c r="C3668">
        <v>202626</v>
      </c>
      <c r="D3668">
        <v>12</v>
      </c>
      <c r="E3668">
        <v>77.272500000000008</v>
      </c>
      <c r="F3668" t="s">
        <v>118</v>
      </c>
    </row>
    <row r="3669" spans="1:6" x14ac:dyDescent="0.25">
      <c r="A3669">
        <v>13718</v>
      </c>
      <c r="B3669" t="s">
        <v>263</v>
      </c>
      <c r="C3669">
        <v>202630</v>
      </c>
      <c r="D3669">
        <v>1</v>
      </c>
      <c r="E3669">
        <v>4.6441999999999997</v>
      </c>
      <c r="F3669" t="s">
        <v>118</v>
      </c>
    </row>
    <row r="3670" spans="1:6" x14ac:dyDescent="0.25">
      <c r="A3670">
        <v>49</v>
      </c>
      <c r="B3670" t="s">
        <v>263</v>
      </c>
      <c r="C3670">
        <v>202635</v>
      </c>
      <c r="D3670">
        <v>400</v>
      </c>
      <c r="E3670">
        <v>0</v>
      </c>
      <c r="F3670" t="s">
        <v>118</v>
      </c>
    </row>
    <row r="3671" spans="1:6" x14ac:dyDescent="0.25">
      <c r="A3671">
        <v>346</v>
      </c>
      <c r="B3671" t="s">
        <v>263</v>
      </c>
      <c r="C3671">
        <v>202635</v>
      </c>
      <c r="D3671">
        <v>0.5</v>
      </c>
      <c r="E3671">
        <v>0</v>
      </c>
      <c r="F3671" t="s">
        <v>118</v>
      </c>
    </row>
    <row r="3672" spans="1:6" x14ac:dyDescent="0.25">
      <c r="A3672">
        <v>486</v>
      </c>
      <c r="B3672" t="s">
        <v>263</v>
      </c>
      <c r="C3672">
        <v>202635</v>
      </c>
      <c r="D3672">
        <v>0.5</v>
      </c>
      <c r="E3672">
        <v>0</v>
      </c>
      <c r="F3672" t="s">
        <v>118</v>
      </c>
    </row>
    <row r="3673" spans="1:6" x14ac:dyDescent="0.25">
      <c r="A3673">
        <v>592</v>
      </c>
      <c r="B3673" t="s">
        <v>263</v>
      </c>
      <c r="C3673">
        <v>202635</v>
      </c>
      <c r="D3673">
        <v>0.5</v>
      </c>
      <c r="E3673">
        <v>0</v>
      </c>
      <c r="F3673" t="s">
        <v>118</v>
      </c>
    </row>
    <row r="3674" spans="1:6" x14ac:dyDescent="0.25">
      <c r="A3674">
        <v>613</v>
      </c>
      <c r="B3674" t="s">
        <v>263</v>
      </c>
      <c r="C3674">
        <v>202635</v>
      </c>
      <c r="D3674">
        <v>12</v>
      </c>
      <c r="E3674">
        <v>0</v>
      </c>
      <c r="F3674" t="s">
        <v>118</v>
      </c>
    </row>
    <row r="3675" spans="1:6" x14ac:dyDescent="0.25">
      <c r="A3675">
        <v>632</v>
      </c>
      <c r="B3675" t="s">
        <v>263</v>
      </c>
      <c r="C3675">
        <v>202635</v>
      </c>
      <c r="D3675">
        <v>1</v>
      </c>
      <c r="E3675">
        <v>0</v>
      </c>
      <c r="F3675" t="s">
        <v>118</v>
      </c>
    </row>
    <row r="3676" spans="1:6" x14ac:dyDescent="0.25">
      <c r="A3676">
        <v>847</v>
      </c>
      <c r="B3676" t="s">
        <v>263</v>
      </c>
      <c r="C3676">
        <v>202635</v>
      </c>
      <c r="D3676">
        <v>45</v>
      </c>
      <c r="E3676">
        <v>0</v>
      </c>
      <c r="F3676" t="s">
        <v>118</v>
      </c>
    </row>
    <row r="3677" spans="1:6" x14ac:dyDescent="0.25">
      <c r="A3677">
        <v>3616</v>
      </c>
      <c r="B3677" t="s">
        <v>263</v>
      </c>
      <c r="C3677">
        <v>202635</v>
      </c>
      <c r="D3677">
        <v>300</v>
      </c>
      <c r="E3677">
        <v>0</v>
      </c>
      <c r="F3677" t="s">
        <v>118</v>
      </c>
    </row>
    <row r="3678" spans="1:6" x14ac:dyDescent="0.25">
      <c r="A3678">
        <v>8075</v>
      </c>
      <c r="B3678" t="s">
        <v>263</v>
      </c>
      <c r="C3678">
        <v>202635</v>
      </c>
      <c r="D3678">
        <v>3</v>
      </c>
      <c r="E3678">
        <v>0</v>
      </c>
      <c r="F3678" t="s">
        <v>118</v>
      </c>
    </row>
    <row r="3679" spans="1:6" x14ac:dyDescent="0.25">
      <c r="A3679">
        <v>8225</v>
      </c>
      <c r="B3679" t="s">
        <v>263</v>
      </c>
      <c r="C3679">
        <v>202635</v>
      </c>
      <c r="D3679">
        <v>3</v>
      </c>
      <c r="E3679">
        <v>0</v>
      </c>
      <c r="F3679" t="s">
        <v>118</v>
      </c>
    </row>
    <row r="3680" spans="1:6" x14ac:dyDescent="0.25">
      <c r="A3680">
        <v>8670</v>
      </c>
      <c r="B3680" t="s">
        <v>263</v>
      </c>
      <c r="C3680">
        <v>202635</v>
      </c>
      <c r="D3680">
        <v>50</v>
      </c>
      <c r="E3680">
        <v>0</v>
      </c>
      <c r="F3680" t="s">
        <v>118</v>
      </c>
    </row>
    <row r="3681" spans="1:6" x14ac:dyDescent="0.25">
      <c r="A3681">
        <v>10577</v>
      </c>
      <c r="B3681" t="s">
        <v>263</v>
      </c>
      <c r="C3681">
        <v>202635</v>
      </c>
      <c r="D3681">
        <v>1</v>
      </c>
      <c r="E3681">
        <v>0</v>
      </c>
      <c r="F3681" t="s">
        <v>118</v>
      </c>
    </row>
    <row r="3682" spans="1:6" x14ac:dyDescent="0.25">
      <c r="A3682">
        <v>13686</v>
      </c>
      <c r="B3682" t="s">
        <v>263</v>
      </c>
      <c r="C3682">
        <v>202635</v>
      </c>
      <c r="D3682">
        <v>400</v>
      </c>
      <c r="E3682">
        <v>0</v>
      </c>
      <c r="F3682" t="s">
        <v>118</v>
      </c>
    </row>
    <row r="3683" spans="1:6" x14ac:dyDescent="0.25">
      <c r="A3683">
        <v>845</v>
      </c>
      <c r="B3683" t="s">
        <v>263</v>
      </c>
      <c r="C3683">
        <v>202626</v>
      </c>
      <c r="D3683">
        <v>33</v>
      </c>
      <c r="E3683">
        <v>45.231099999999998</v>
      </c>
      <c r="F3683" t="s">
        <v>118</v>
      </c>
    </row>
    <row r="3684" spans="1:6" x14ac:dyDescent="0.25">
      <c r="A3684">
        <v>865</v>
      </c>
      <c r="B3684" t="s">
        <v>263</v>
      </c>
      <c r="C3684">
        <v>202626</v>
      </c>
      <c r="D3684">
        <v>6</v>
      </c>
      <c r="E3684">
        <v>12.024699999999999</v>
      </c>
      <c r="F3684" t="s">
        <v>118</v>
      </c>
    </row>
    <row r="3685" spans="1:6" x14ac:dyDescent="0.25">
      <c r="A3685">
        <v>867</v>
      </c>
      <c r="B3685" t="s">
        <v>263</v>
      </c>
      <c r="C3685">
        <v>202626</v>
      </c>
      <c r="D3685">
        <v>34</v>
      </c>
      <c r="E3685">
        <v>68.052999999999997</v>
      </c>
      <c r="F3685" t="s">
        <v>118</v>
      </c>
    </row>
    <row r="3686" spans="1:6" x14ac:dyDescent="0.25">
      <c r="A3686">
        <v>8670</v>
      </c>
      <c r="B3686" t="s">
        <v>263</v>
      </c>
      <c r="C3686">
        <v>202626</v>
      </c>
      <c r="D3686">
        <v>50</v>
      </c>
      <c r="E3686">
        <v>7.1013999999999999</v>
      </c>
      <c r="F3686" t="s">
        <v>118</v>
      </c>
    </row>
    <row r="3687" spans="1:6" x14ac:dyDescent="0.25">
      <c r="A3687">
        <v>96</v>
      </c>
      <c r="B3687" t="s">
        <v>263</v>
      </c>
      <c r="C3687">
        <v>202631</v>
      </c>
      <c r="D3687">
        <v>100</v>
      </c>
      <c r="E3687">
        <v>7.4485999999999999</v>
      </c>
      <c r="F3687" t="s">
        <v>118</v>
      </c>
    </row>
    <row r="3688" spans="1:6" x14ac:dyDescent="0.25">
      <c r="A3688">
        <v>613</v>
      </c>
      <c r="B3688" t="s">
        <v>263</v>
      </c>
      <c r="C3688">
        <v>202631</v>
      </c>
      <c r="D3688">
        <v>6</v>
      </c>
      <c r="E3688">
        <v>15.3491</v>
      </c>
      <c r="F3688" t="s">
        <v>118</v>
      </c>
    </row>
    <row r="3689" spans="1:6" x14ac:dyDescent="0.25">
      <c r="A3689">
        <v>632</v>
      </c>
      <c r="B3689" t="s">
        <v>263</v>
      </c>
      <c r="C3689">
        <v>202631</v>
      </c>
      <c r="D3689">
        <v>1</v>
      </c>
      <c r="E3689">
        <v>34.912700000000001</v>
      </c>
      <c r="F3689" t="s">
        <v>118</v>
      </c>
    </row>
    <row r="3690" spans="1:6" x14ac:dyDescent="0.25">
      <c r="A3690">
        <v>864</v>
      </c>
      <c r="B3690" t="s">
        <v>263</v>
      </c>
      <c r="C3690">
        <v>202631</v>
      </c>
      <c r="D3690">
        <v>30</v>
      </c>
      <c r="E3690">
        <v>60.160400000000003</v>
      </c>
      <c r="F3690" t="s">
        <v>118</v>
      </c>
    </row>
    <row r="3691" spans="1:6" x14ac:dyDescent="0.25">
      <c r="A3691">
        <v>867</v>
      </c>
      <c r="B3691" t="s">
        <v>263</v>
      </c>
      <c r="C3691">
        <v>202631</v>
      </c>
      <c r="D3691">
        <v>30</v>
      </c>
      <c r="E3691">
        <v>60.1038</v>
      </c>
      <c r="F3691" t="s">
        <v>118</v>
      </c>
    </row>
    <row r="3692" spans="1:6" x14ac:dyDescent="0.25">
      <c r="A3692">
        <v>868</v>
      </c>
      <c r="B3692" t="s">
        <v>263</v>
      </c>
      <c r="C3692">
        <v>202631</v>
      </c>
      <c r="D3692">
        <v>18</v>
      </c>
      <c r="E3692">
        <v>38.018700000000003</v>
      </c>
      <c r="F3692" t="s">
        <v>118</v>
      </c>
    </row>
    <row r="3693" spans="1:6" x14ac:dyDescent="0.25">
      <c r="A3693">
        <v>1096</v>
      </c>
      <c r="B3693" t="s">
        <v>263</v>
      </c>
      <c r="C3693">
        <v>202631</v>
      </c>
      <c r="D3693">
        <v>200</v>
      </c>
      <c r="E3693">
        <v>28.674600000000002</v>
      </c>
      <c r="F3693" t="s">
        <v>118</v>
      </c>
    </row>
    <row r="3694" spans="1:6" x14ac:dyDescent="0.25">
      <c r="A3694">
        <v>3616</v>
      </c>
      <c r="B3694" t="s">
        <v>263</v>
      </c>
      <c r="C3694">
        <v>202631</v>
      </c>
      <c r="D3694">
        <v>300</v>
      </c>
      <c r="E3694">
        <v>25.425899999999999</v>
      </c>
      <c r="F3694" t="s">
        <v>118</v>
      </c>
    </row>
    <row r="3695" spans="1:6" x14ac:dyDescent="0.25">
      <c r="A3695">
        <v>8669</v>
      </c>
      <c r="B3695" t="s">
        <v>263</v>
      </c>
      <c r="C3695">
        <v>202631</v>
      </c>
      <c r="D3695">
        <v>700</v>
      </c>
      <c r="E3695">
        <v>59.110799999999998</v>
      </c>
      <c r="F3695" t="s">
        <v>118</v>
      </c>
    </row>
    <row r="3696" spans="1:6" x14ac:dyDescent="0.25">
      <c r="A3696">
        <v>8672</v>
      </c>
      <c r="B3696" t="s">
        <v>263</v>
      </c>
      <c r="C3696">
        <v>202631</v>
      </c>
      <c r="D3696">
        <v>800</v>
      </c>
      <c r="E3696">
        <v>69.214399999999998</v>
      </c>
      <c r="F3696" t="s">
        <v>118</v>
      </c>
    </row>
    <row r="3697" spans="1:6" x14ac:dyDescent="0.25">
      <c r="A3697">
        <v>12686</v>
      </c>
      <c r="B3697" t="s">
        <v>263</v>
      </c>
      <c r="C3697">
        <v>202631</v>
      </c>
      <c r="D3697">
        <v>800</v>
      </c>
      <c r="E3697">
        <v>149.19999999999999</v>
      </c>
      <c r="F3697" t="s">
        <v>118</v>
      </c>
    </row>
    <row r="3698" spans="1:6" x14ac:dyDescent="0.25">
      <c r="A3698">
        <v>13687</v>
      </c>
      <c r="B3698" t="s">
        <v>263</v>
      </c>
      <c r="C3698">
        <v>202631</v>
      </c>
      <c r="D3698">
        <v>700</v>
      </c>
      <c r="E3698">
        <v>0</v>
      </c>
      <c r="F3698" t="s">
        <v>118</v>
      </c>
    </row>
    <row r="3699" spans="1:6" x14ac:dyDescent="0.25">
      <c r="A3699">
        <v>13905</v>
      </c>
      <c r="B3699" t="s">
        <v>263</v>
      </c>
      <c r="C3699">
        <v>202631</v>
      </c>
      <c r="D3699">
        <v>5</v>
      </c>
      <c r="E3699">
        <v>19.7636</v>
      </c>
      <c r="F3699" t="s">
        <v>118</v>
      </c>
    </row>
    <row r="3700" spans="1:6" x14ac:dyDescent="0.25">
      <c r="A3700">
        <v>13887</v>
      </c>
      <c r="B3700" t="s">
        <v>263</v>
      </c>
      <c r="C3700">
        <v>202626</v>
      </c>
      <c r="D3700">
        <v>12</v>
      </c>
      <c r="E3700">
        <v>107.83450000000001</v>
      </c>
      <c r="F3700" t="s">
        <v>118</v>
      </c>
    </row>
    <row r="3701" spans="1:6" x14ac:dyDescent="0.25">
      <c r="A3701">
        <v>13888</v>
      </c>
      <c r="B3701" t="s">
        <v>263</v>
      </c>
      <c r="C3701">
        <v>202626</v>
      </c>
      <c r="D3701">
        <v>12</v>
      </c>
      <c r="E3701">
        <v>107.87820000000001</v>
      </c>
      <c r="F3701" t="s">
        <v>118</v>
      </c>
    </row>
    <row r="3702" spans="1:6" x14ac:dyDescent="0.25">
      <c r="A3702">
        <v>13889</v>
      </c>
      <c r="B3702" t="s">
        <v>263</v>
      </c>
      <c r="C3702">
        <v>202626</v>
      </c>
      <c r="D3702">
        <v>12</v>
      </c>
      <c r="E3702">
        <v>107.87820000000001</v>
      </c>
      <c r="F3702" t="s">
        <v>118</v>
      </c>
    </row>
    <row r="3703" spans="1:6" x14ac:dyDescent="0.25">
      <c r="A3703">
        <v>14031</v>
      </c>
      <c r="B3703" t="s">
        <v>263</v>
      </c>
      <c r="C3703">
        <v>202631</v>
      </c>
      <c r="D3703">
        <v>30</v>
      </c>
      <c r="E3703">
        <v>29.540399999999998</v>
      </c>
      <c r="F3703" t="s">
        <v>118</v>
      </c>
    </row>
    <row r="3704" spans="1:6" x14ac:dyDescent="0.25">
      <c r="A3704">
        <v>8549</v>
      </c>
      <c r="B3704" t="s">
        <v>263</v>
      </c>
      <c r="C3704">
        <v>202631</v>
      </c>
      <c r="D3704">
        <v>18</v>
      </c>
      <c r="E3704">
        <v>53.467700000000001</v>
      </c>
      <c r="F3704" t="s">
        <v>118</v>
      </c>
    </row>
    <row r="3705" spans="1:6" x14ac:dyDescent="0.25">
      <c r="A3705">
        <v>13718</v>
      </c>
      <c r="B3705" t="s">
        <v>263</v>
      </c>
      <c r="C3705">
        <v>202631</v>
      </c>
      <c r="D3705">
        <v>1</v>
      </c>
      <c r="E3705">
        <v>4.6441999999999997</v>
      </c>
      <c r="F3705" t="s">
        <v>118</v>
      </c>
    </row>
    <row r="3706" spans="1:6" x14ac:dyDescent="0.25">
      <c r="A3706">
        <v>13904</v>
      </c>
      <c r="B3706" t="s">
        <v>263</v>
      </c>
      <c r="C3706">
        <v>202631</v>
      </c>
      <c r="D3706">
        <v>6</v>
      </c>
      <c r="E3706">
        <v>19.613800000000001</v>
      </c>
      <c r="F3706" t="s">
        <v>118</v>
      </c>
    </row>
    <row r="3707" spans="1:6" x14ac:dyDescent="0.25">
      <c r="A3707">
        <v>13908</v>
      </c>
      <c r="B3707" t="s">
        <v>263</v>
      </c>
      <c r="C3707">
        <v>202631</v>
      </c>
      <c r="D3707">
        <v>4</v>
      </c>
      <c r="E3707">
        <v>12.1396</v>
      </c>
      <c r="F3707" t="s">
        <v>118</v>
      </c>
    </row>
    <row r="3708" spans="1:6" x14ac:dyDescent="0.25">
      <c r="A3708">
        <v>662</v>
      </c>
      <c r="B3708" t="s">
        <v>263</v>
      </c>
      <c r="C3708">
        <v>202624</v>
      </c>
      <c r="D3708">
        <v>2</v>
      </c>
      <c r="E3708">
        <v>4.8667999999999996</v>
      </c>
      <c r="F3708" t="s">
        <v>118</v>
      </c>
    </row>
    <row r="3709" spans="1:6" x14ac:dyDescent="0.25">
      <c r="A3709">
        <v>1097</v>
      </c>
      <c r="B3709" t="s">
        <v>263</v>
      </c>
      <c r="C3709">
        <v>202624</v>
      </c>
      <c r="D3709">
        <v>200</v>
      </c>
      <c r="E3709">
        <v>27.325399999999998</v>
      </c>
      <c r="F3709" t="s">
        <v>118</v>
      </c>
    </row>
    <row r="3710" spans="1:6" x14ac:dyDescent="0.25">
      <c r="A3710">
        <v>1098</v>
      </c>
      <c r="B3710" t="s">
        <v>263</v>
      </c>
      <c r="C3710">
        <v>202624</v>
      </c>
      <c r="D3710">
        <v>200</v>
      </c>
      <c r="E3710">
        <v>27.3736</v>
      </c>
      <c r="F3710" t="s">
        <v>118</v>
      </c>
    </row>
    <row r="3711" spans="1:6" x14ac:dyDescent="0.25">
      <c r="A3711">
        <v>1788</v>
      </c>
      <c r="B3711" t="s">
        <v>263</v>
      </c>
      <c r="C3711">
        <v>202624</v>
      </c>
      <c r="D3711">
        <v>1</v>
      </c>
      <c r="E3711">
        <v>15.488200000000001</v>
      </c>
      <c r="F3711" t="s">
        <v>118</v>
      </c>
    </row>
    <row r="3712" spans="1:6" x14ac:dyDescent="0.25">
      <c r="A3712">
        <v>1850</v>
      </c>
      <c r="B3712" t="s">
        <v>263</v>
      </c>
      <c r="C3712">
        <v>202624</v>
      </c>
      <c r="D3712">
        <v>1</v>
      </c>
      <c r="E3712">
        <v>4.1520000000000001</v>
      </c>
      <c r="F3712" t="s">
        <v>118</v>
      </c>
    </row>
    <row r="3713" spans="1:6" x14ac:dyDescent="0.25">
      <c r="A3713">
        <v>1851</v>
      </c>
      <c r="B3713" t="s">
        <v>263</v>
      </c>
      <c r="C3713">
        <v>202624</v>
      </c>
      <c r="D3713">
        <v>2</v>
      </c>
      <c r="E3713">
        <v>7.6288</v>
      </c>
      <c r="F3713" t="s">
        <v>118</v>
      </c>
    </row>
    <row r="3714" spans="1:6" x14ac:dyDescent="0.25">
      <c r="A3714">
        <v>5405</v>
      </c>
      <c r="B3714" t="s">
        <v>263</v>
      </c>
      <c r="C3714">
        <v>202624</v>
      </c>
      <c r="D3714">
        <v>2</v>
      </c>
      <c r="E3714">
        <v>19.966699999999999</v>
      </c>
      <c r="F3714" t="s">
        <v>118</v>
      </c>
    </row>
    <row r="3715" spans="1:6" x14ac:dyDescent="0.25">
      <c r="A3715">
        <v>8123</v>
      </c>
      <c r="B3715" t="s">
        <v>263</v>
      </c>
      <c r="C3715">
        <v>202624</v>
      </c>
      <c r="D3715">
        <v>1</v>
      </c>
      <c r="E3715">
        <v>62.075099999999999</v>
      </c>
      <c r="F3715" t="s">
        <v>118</v>
      </c>
    </row>
    <row r="3716" spans="1:6" x14ac:dyDescent="0.25">
      <c r="A3716">
        <v>8169</v>
      </c>
      <c r="B3716" t="s">
        <v>263</v>
      </c>
      <c r="C3716">
        <v>202624</v>
      </c>
      <c r="D3716">
        <v>1</v>
      </c>
      <c r="E3716">
        <v>19.076799999999999</v>
      </c>
      <c r="F3716" t="s">
        <v>118</v>
      </c>
    </row>
    <row r="3717" spans="1:6" x14ac:dyDescent="0.25">
      <c r="A3717">
        <v>8221</v>
      </c>
      <c r="B3717" t="s">
        <v>263</v>
      </c>
      <c r="C3717">
        <v>202624</v>
      </c>
      <c r="D3717">
        <v>200</v>
      </c>
      <c r="E3717">
        <v>21.1492</v>
      </c>
      <c r="F3717" t="s">
        <v>118</v>
      </c>
    </row>
    <row r="3718" spans="1:6" x14ac:dyDescent="0.25">
      <c r="A3718">
        <v>8676</v>
      </c>
      <c r="B3718" t="s">
        <v>263</v>
      </c>
      <c r="C3718">
        <v>202624</v>
      </c>
      <c r="D3718">
        <v>2</v>
      </c>
      <c r="E3718">
        <v>17.6676</v>
      </c>
      <c r="F3718" t="s">
        <v>118</v>
      </c>
    </row>
    <row r="3719" spans="1:6" x14ac:dyDescent="0.25">
      <c r="A3719">
        <v>8699</v>
      </c>
      <c r="B3719" t="s">
        <v>263</v>
      </c>
      <c r="C3719">
        <v>202624</v>
      </c>
      <c r="D3719">
        <v>2</v>
      </c>
      <c r="E3719">
        <v>1.6943999999999999</v>
      </c>
      <c r="F3719" t="s">
        <v>118</v>
      </c>
    </row>
    <row r="3720" spans="1:6" x14ac:dyDescent="0.25">
      <c r="A3720">
        <v>10577</v>
      </c>
      <c r="B3720" t="s">
        <v>263</v>
      </c>
      <c r="C3720">
        <v>202624</v>
      </c>
      <c r="D3720">
        <v>2</v>
      </c>
      <c r="E3720">
        <v>63.347999999999999</v>
      </c>
      <c r="F3720" t="s">
        <v>118</v>
      </c>
    </row>
    <row r="3721" spans="1:6" x14ac:dyDescent="0.25">
      <c r="A3721">
        <v>13423</v>
      </c>
      <c r="B3721" t="s">
        <v>263</v>
      </c>
      <c r="C3721">
        <v>202624</v>
      </c>
      <c r="D3721">
        <v>200</v>
      </c>
      <c r="E3721">
        <v>35.399799999999999</v>
      </c>
      <c r="F3721" t="s">
        <v>118</v>
      </c>
    </row>
    <row r="3722" spans="1:6" x14ac:dyDescent="0.25">
      <c r="A3722">
        <v>13433</v>
      </c>
      <c r="B3722" t="s">
        <v>263</v>
      </c>
      <c r="C3722">
        <v>202624</v>
      </c>
      <c r="D3722">
        <v>1</v>
      </c>
      <c r="E3722">
        <v>13.97</v>
      </c>
      <c r="F3722" t="s">
        <v>118</v>
      </c>
    </row>
    <row r="3723" spans="1:6" x14ac:dyDescent="0.25">
      <c r="A3723">
        <v>8432</v>
      </c>
      <c r="B3723" t="s">
        <v>263</v>
      </c>
      <c r="C3723">
        <v>202624</v>
      </c>
      <c r="D3723">
        <v>1</v>
      </c>
      <c r="E3723">
        <v>3.1440999999999999</v>
      </c>
      <c r="F3723" t="s">
        <v>118</v>
      </c>
    </row>
    <row r="3724" spans="1:6" x14ac:dyDescent="0.25">
      <c r="A3724">
        <v>13547</v>
      </c>
      <c r="B3724" t="s">
        <v>263</v>
      </c>
      <c r="C3724">
        <v>202624</v>
      </c>
      <c r="D3724">
        <v>0.25</v>
      </c>
      <c r="E3724">
        <v>1.7866</v>
      </c>
      <c r="F3724" t="s">
        <v>118</v>
      </c>
    </row>
    <row r="3725" spans="1:6" x14ac:dyDescent="0.25">
      <c r="A3725">
        <v>8213</v>
      </c>
      <c r="B3725" t="s">
        <v>263</v>
      </c>
      <c r="C3725">
        <v>202627</v>
      </c>
      <c r="D3725">
        <v>100</v>
      </c>
      <c r="E3725">
        <v>19.944299999999998</v>
      </c>
      <c r="F3725" t="s">
        <v>118</v>
      </c>
    </row>
    <row r="3726" spans="1:6" x14ac:dyDescent="0.25">
      <c r="A3726">
        <v>845</v>
      </c>
      <c r="B3726" t="s">
        <v>263</v>
      </c>
      <c r="C3726">
        <v>202631</v>
      </c>
      <c r="D3726">
        <v>15</v>
      </c>
      <c r="E3726">
        <v>20.412400000000002</v>
      </c>
      <c r="F3726" t="s">
        <v>118</v>
      </c>
    </row>
    <row r="3727" spans="1:6" x14ac:dyDescent="0.25">
      <c r="A3727">
        <v>847</v>
      </c>
      <c r="B3727" t="s">
        <v>263</v>
      </c>
      <c r="C3727">
        <v>202631</v>
      </c>
      <c r="D3727">
        <v>45</v>
      </c>
      <c r="E3727">
        <v>51.460900000000002</v>
      </c>
      <c r="F3727" t="s">
        <v>118</v>
      </c>
    </row>
    <row r="3728" spans="1:6" x14ac:dyDescent="0.25">
      <c r="A3728">
        <v>865</v>
      </c>
      <c r="B3728" t="s">
        <v>263</v>
      </c>
      <c r="C3728">
        <v>202631</v>
      </c>
      <c r="D3728">
        <v>12</v>
      </c>
      <c r="E3728">
        <v>24.062999999999999</v>
      </c>
      <c r="F3728" t="s">
        <v>118</v>
      </c>
    </row>
    <row r="3729" spans="1:6" x14ac:dyDescent="0.25">
      <c r="A3729">
        <v>1066</v>
      </c>
      <c r="B3729" t="s">
        <v>263</v>
      </c>
      <c r="C3729">
        <v>202631</v>
      </c>
      <c r="D3729">
        <v>6</v>
      </c>
      <c r="E3729">
        <v>25.9207</v>
      </c>
      <c r="F3729" t="s">
        <v>118</v>
      </c>
    </row>
    <row r="3730" spans="1:6" x14ac:dyDescent="0.25">
      <c r="A3730">
        <v>8083</v>
      </c>
      <c r="B3730" t="s">
        <v>263</v>
      </c>
      <c r="C3730">
        <v>202631</v>
      </c>
      <c r="D3730">
        <v>2</v>
      </c>
      <c r="E3730">
        <v>20</v>
      </c>
      <c r="F3730" t="s">
        <v>118</v>
      </c>
    </row>
    <row r="3731" spans="1:6" x14ac:dyDescent="0.25">
      <c r="A3731">
        <v>12683</v>
      </c>
      <c r="B3731" t="s">
        <v>263</v>
      </c>
      <c r="C3731">
        <v>202631</v>
      </c>
      <c r="D3731">
        <v>6</v>
      </c>
      <c r="E3731">
        <v>24.925799999999999</v>
      </c>
      <c r="F3731" t="s">
        <v>118</v>
      </c>
    </row>
    <row r="3732" spans="1:6" x14ac:dyDescent="0.25">
      <c r="A3732">
        <v>10564</v>
      </c>
      <c r="B3732" t="s">
        <v>263</v>
      </c>
      <c r="C3732">
        <v>202631</v>
      </c>
      <c r="D3732">
        <v>6</v>
      </c>
      <c r="E3732">
        <v>222.9657</v>
      </c>
      <c r="F3732" t="s">
        <v>118</v>
      </c>
    </row>
    <row r="3733" spans="1:6" x14ac:dyDescent="0.25">
      <c r="A3733">
        <v>11579</v>
      </c>
      <c r="B3733" t="s">
        <v>263</v>
      </c>
      <c r="C3733">
        <v>202631</v>
      </c>
      <c r="D3733">
        <v>2</v>
      </c>
      <c r="E3733">
        <v>9.9273000000000007</v>
      </c>
      <c r="F3733" t="s">
        <v>118</v>
      </c>
    </row>
    <row r="3734" spans="1:6" x14ac:dyDescent="0.25">
      <c r="A3734">
        <v>13711</v>
      </c>
      <c r="B3734" t="s">
        <v>263</v>
      </c>
      <c r="C3734">
        <v>202631</v>
      </c>
      <c r="D3734">
        <v>2</v>
      </c>
      <c r="E3734">
        <v>5.8263999999999996</v>
      </c>
      <c r="F3734" t="s">
        <v>118</v>
      </c>
    </row>
    <row r="3735" spans="1:6" x14ac:dyDescent="0.25">
      <c r="A3735">
        <v>13714</v>
      </c>
      <c r="B3735" t="s">
        <v>263</v>
      </c>
      <c r="C3735">
        <v>202631</v>
      </c>
      <c r="D3735">
        <v>0.25</v>
      </c>
      <c r="E3735">
        <v>0.34589999999999999</v>
      </c>
      <c r="F37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46260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2026-08-26T12:02:06Z</dcterms:modified>
</cp:coreProperties>
</file>