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edidos-app\data\"/>
    </mc:Choice>
  </mc:AlternateContent>
  <xr:revisionPtr revIDLastSave="0" documentId="13_ncr:1_{D6DFDAAB-2D0D-47BC-AA27-7FF309D74310}" xr6:coauthVersionLast="47" xr6:coauthVersionMax="47" xr10:uidLastSave="{00000000-0000-0000-0000-000000000000}"/>
  <bookViews>
    <workbookView xWindow="-120" yWindow="-120" windowWidth="29040" windowHeight="176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Kardex!$A$1:$E$3569</definedName>
    <definedName name="DatosExternos_2" localSheetId="1" hidden="1">'Costos'!$A$1:$B$1053</definedName>
    <definedName name="DatosExternos_2" localSheetId="3" hidden="1">'Requisiciones'!$A$1:$C$552</definedName>
    <definedName name="DatosExternos_4" localSheetId="0" hidden="1">Items!$A$1:$C$802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<sst xmlns="http://schemas.openxmlformats.org/spreadsheetml/2006/main" count="5202" uniqueCount="847">
  <si>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</si>
  <si>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</si>
  <si>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</si>
  <si>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</si>
  <si>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</si>
  <si>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</si>
  <si>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</si>
  <si>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</si>
  <si>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</si>
  <si>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</si>
  <si>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</si>
  <si>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</si>
  <si>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</si>
  <si>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</si>
  <si>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</si>
  <si>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</si>
  <si>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</si>
  <si>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</si>
  <si>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</si>
  <si>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</si>
  <si>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</si>
  <si>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</si>
  <si>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</si>
  <si>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</si>
  <si>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</si>
  <si>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</si>
  <si>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</si>
  <si>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</si>
  <si>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</si>
  <si>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</si>
  <si>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</si>
  <si>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</si>
  <si>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</si>
  <si>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</si>
  <si>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</si>
  <si>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</si>
  <si>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</si>
  <si>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</si>
  <si>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</si>
  <si>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</si>
  <si>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</si>
  <si>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</si>
  <si>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</si>
  <si>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</si>
  <si>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</si>
  <si>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</si>
  <si>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</si>
  <si>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</si>
  <si>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</si>
  <si>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</si>
  <si>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</si>
  <si>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</si>
  <si>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</si>
  <si>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</si>
  <si>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</si>
  <si>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</si>
  <si>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</si>
  <si>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</si>
  <si>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</si>
  <si>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</si>
  <si>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</si>
  <si>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</si>
  <si>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</si>
  <si>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</si>
  <si>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</si>
  <si>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</si>
  <si>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</si>
  <si>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</si>
  <si>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</si>
  <si>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</si>
  <si>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</si>
  <si>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</si>
  <si>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</si>
  <si>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</si>
  <si>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</si>
  <si>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</si>
  <si>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</si>
  <si>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</si>
  <si>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</si>
  <si>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</si>
  <si>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</si>
  <si>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</si>
  <si>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</si>
  <si>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</si>
  <si>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</si>
  <si>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</si>
  <si>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</si>
  <si>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</si>
  <si>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</si>
  <si>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</si>
  <si>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</si>
  <si>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</si>
  <si>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</si>
  <si>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</si>
  <si>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</si>
  <si>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</si>
  <si>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</si>
  <si>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</si>
  <si>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</si>
  <si>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</si>
  <si>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</si>
  <si>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</si>
  <si>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</si>
  <si>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</si>
  <si>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</si>
  <si>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</si>
  <si>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</si>
  <si>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</si>
  <si>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</si>
  <si>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</si>
  <si>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</si>
  <si>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</si>
  <si>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</si>
  <si>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</si>
  <si>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</si>
  <si>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</si>
  <si>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</si>
  <si>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</si>
  <si>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</si>
  <si>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</si>
  <si>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</si>
  <si>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</si>
  <si>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</si>
  <si>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</si>
  <si>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</si>
  <si>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</si>
  <si>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</si>
  <si>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</si>
  <si>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</si>
  <si>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</si>
  <si>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</si>
  <si>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</si>
  <si>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</si>
  <si>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</si>
  <si>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</si>
  <si>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</si>
  <si>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</si>
  <si>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</si>
  <si>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</si>
  <si>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</si>
  <si>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</si>
  <si>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</si>
  <si>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</si>
  <si>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</si>
  <si>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</si>
  <si>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</si>
  <si>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</si>
  <si>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</si>
  <si>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</si>
  <si>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</si>
  <si>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</si>
  <si>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</si>
  <si>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</si>
  <si>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</si>
  <si>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</si>
  <si>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</si>
  <si>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</si>
  <si>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</si>
  <si>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</si>
  <si>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</si>
  <si>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DESENGRASANTE POR GALON X UND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</si>
  <si>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</si>
  <si>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</si>
  <si>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</si>
  <si>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</si>
  <si>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</si>
  <si>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</si>
  <si>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</si>
  <si>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</si>
  <si>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</si>
  <si>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</si>
  <si>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</si>
  <si>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</si>
  <si>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</si>
  <si>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</si>
  <si>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</si>
  <si>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</si>
  <si>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</si>
  <si>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</si>
  <si>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</si>
  <si>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</si>
  <si>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</si>
  <si>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</si>
  <si>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</si>
  <si>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</si>
  <si>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</si>
  <si>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</si>
  <si>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</si>
  <si>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</si>
  <si>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</si>
  <si>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</si>
  <si>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</si>
  <si>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</si>
  <si>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</si>
  <si>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</si>
  <si>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</si>
  <si>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</si>
  <si>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</si>
  <si>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</si>
  <si>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</si>
  <si>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</si>
  <si>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</si>
  <si>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</si>
  <si>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</si>
  <si>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</si>
  <si>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</si>
  <si>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</si>
  <si>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</si>
  <si>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</si>
  <si>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</si>
  <si>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</si>
  <si>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</si>
  <si>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</si>
  <si>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</si>
  <si>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</si>
  <si>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</si>
  <si>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</si>
  <si>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</si>
  <si>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</si>
  <si>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</si>
  <si>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</si>
  <si>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</si>
  <si>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</si>
  <si>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</si>
  <si>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</si>
  <si>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</si>
  <si>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</si>
  <si>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</si>
  <si>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</si>
  <si>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</si>
  <si>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</si>
  <si>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</si>
  <si>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</si>
  <si>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</si>
  <si>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</si>
  <si>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</si>
  <si>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</si>
  <si>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</si>
  <si>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</si>
  <si>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</si>
  <si>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</si>
  <si>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</si>
  <si>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</si>
  <si>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</si>
  <si>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</si>
  <si>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</si>
  <si>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</si>
  <si>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</si>
  <si>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</si>
  <si>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</si>
  <si>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</si>
  <si>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</si>
  <si>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</si>
  <si>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</si>
  <si>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</si>
  <si>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</si>
  <si>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</si>
  <si>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</si>
  <si>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</si>
  <si>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</si>
  <si>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</si>
  <si>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</si>
  <si>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</si>
  <si>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</si>
  <si>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</si>
  <si>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</si>
  <si>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</si>
  <si>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</si>
  <si>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</si>
  <si>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</si>
  <si>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</si>
  <si>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</si>
  <si>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</si>
  <si>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</si>
  <si>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</si>
  <si>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</si>
  <si>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</si>
  <si>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</si>
  <si>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</si>
  <si>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</si>
  <si>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ACEITE CRISOL INTENSA X 20 LT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</si>
  <si>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</si>
  <si>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</si>
  <si>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</si>
  <si>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</si>
  <si>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</si>
  <si>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</si>
  <si>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</si>
  <si>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</si>
  <si>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</si>
  <si>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</si>
  <si>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</si>
  <si>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</si>
  <si>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</si>
  <si>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</si>
  <si>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</si>
  <si>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</si>
  <si>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</si>
  <si>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</si>
  <si>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</si>
  <si>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</si>
  <si>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</si>
  <si>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</si>
  <si>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</si>
  <si>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</si>
  <si>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</si>
  <si>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</si>
  <si>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</si>
  <si>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</si>
  <si>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</si>
  <si>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</si>
  <si>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</si>
  <si>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ARROZ INTEGRAL X KG</t>
  </si>
  <si>
    <t>CEREALES X KG</t>
  </si>
  <si>
    <t>PULPA FINA DE TOMATE X KG</t>
  </si>
  <si>
    <t>CHOCOLATE SUBLIME X 42 GR</t>
  </si>
  <si>
    <t>CREMA CHANTILLY CHANTIPAK X 1 KG</t>
  </si>
  <si>
    <t>CREMA DE LECHE VELARDE X 946 ML</t>
  </si>
  <si>
    <t>CREMOR TARTARO X KG</t>
  </si>
  <si>
    <t>CURRY EN POLVO X 56.7 GR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</si>
  <si>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</si>
  <si>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</si>
  <si>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</si>
  <si>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</si>
  <si>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</si>
  <si>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</si>
  <si>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</si>
  <si>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</si>
  <si>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</si>
  <si>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</si>
  <si>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</si>
  <si>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</si>
  <si>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PAN MOLIDO X KG</t>
  </si>
  <si>
    <t>PAN PULLMAN X BOLSA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</si>
  <si>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</si>
  <si>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</si>
  <si>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</si>
  <si>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</si>
  <si>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</si>
  <si>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</si>
  <si>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</si>
  <si>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</si>
  <si>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 DE MARAS FINA X 600 GR</t>
  </si>
  <si>
    <t>SALCHICHA HUACHANA X KG</t>
  </si>
  <si>
    <t>DAMASCO X KG</t>
  </si>
  <si>
    <t>KION EN POLVO X KG</t>
  </si>
  <si>
    <t>MAIZ MORADO FRESCO X KG</t>
  </si>
  <si>
    <t>MANDARINA X KG</t>
  </si>
  <si>
    <t>MANZANA DE AGUA X KG</t>
  </si>
  <si>
    <t>MANZANA ISRAEL X KG</t>
  </si>
  <si>
    <t>PLATANO DE SEDA X UND</t>
  </si>
  <si>
    <t>ALBAHACA ORGANICA X 250 GR</t>
  </si>
  <si>
    <t>BROCOLI X KG</t>
  </si>
  <si>
    <t>CHAMPIGNON BLANCO X 200 GR</t>
  </si>
  <si>
    <t>CHOCLO DESGRANADO X KG</t>
  </si>
  <si>
    <t>COL MORADA X 450 GR</t>
  </si>
  <si>
    <t>COL X 435 GR</t>
  </si>
  <si>
    <t>ESPINACA X KG</t>
  </si>
  <si>
    <t>ESTRAGON FRESCO X 100 GR</t>
  </si>
  <si>
    <t>KALE X 150 GR</t>
  </si>
  <si>
    <t>LECHUGA ROMANA DESHOJADA X 500 GR</t>
  </si>
  <si>
    <t>PIMIENTO VERDE X UND</t>
  </si>
  <si>
    <t>SERVILLETA COKTAIL (361424) 24X24CM X 100UNID.</t>
  </si>
  <si>
    <t>MASCARILLA X PQT</t>
  </si>
  <si>
    <t>PAPEL TOALLA ECONOMICO (361315) 2*200 MT X UND</t>
  </si>
  <si>
    <t>DETERGENTE SAPOLIO X 15 KG</t>
  </si>
  <si>
    <t>ESPONJA CERO RAYAS X UND</t>
  </si>
  <si>
    <t>LAVAVAJILLA X UND</t>
  </si>
  <si>
    <t>LIMPIATODO X 3.785 ML</t>
  </si>
  <si>
    <t>LIMPIAVIDRIOS X 3.785 ML</t>
  </si>
  <si>
    <t>CERVEZA ESTRELLA DAMM 330 ML</t>
  </si>
  <si>
    <t>CERVEZA ESTRELLA FREE DAMM 250 ML</t>
  </si>
  <si>
    <t>CAFE EN GRANO X 250 GR</t>
  </si>
  <si>
    <t>CAFE MOLIDO X 250 GR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</si>
  <si>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</si>
  <si>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</si>
  <si>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</si>
  <si>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</si>
  <si>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</si>
  <si>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</si>
  <si>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</si>
  <si>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</si>
  <si>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</si>
  <si>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</si>
  <si>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</si>
  <si>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</si>
  <si>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</si>
  <si>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</si>
  <si>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FRAGOLA PER SORBETTO PN/2867 X 50 UNID</t>
  </si>
  <si>
    <t>FILM PARA SELLADORA DE VASOS X UND</t>
  </si>
  <si>
    <t>BROCHETA DE BAMBU N° 6 X PQT</t>
  </si>
  <si>
    <t>VASO 12OZ. CORRUGADO C/TAPA X UND</t>
  </si>
  <si>
    <t>VASOS PARA MAQUINA SELLADORA X 12 OZ X UND</t>
  </si>
  <si>
    <t>RH PULPA DE GRANADILLA X UND 2KG</t>
  </si>
  <si>
    <t>CDL MEP CHOCLO DESGRANADO X KG.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</si>
  <si>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</si>
  <si>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</si>
  <si>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</si>
  <si>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</si>
  <si>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</si>
  <si>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</si>
  <si>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</si>
  <si>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</si>
  <si>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</si>
  <si>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RH PAN MULTIGRANO X UND</t>
  </si>
  <si>
    <t>CDL RH PANINI X UND</t>
  </si>
  <si>
    <t>CDL MEP PESTO GENOVES X KG.</t>
  </si>
  <si>
    <t>CDL MEP REDUCCION BALSAMICO X KG</t>
  </si>
  <si>
    <t>CDL MEP SALSA CDL X KG.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</si>
  <si>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</si>
  <si>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</si>
  <si>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</si>
  <si>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</si>
  <si>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</si>
  <si>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</si>
  <si>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</si>
  <si>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</si>
  <si>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</si>
  <si>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</si>
  <si>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</si>
  <si>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</si>
  <si>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</si>
  <si>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</si>
  <si>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</si>
  <si>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</si>
  <si>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</si>
  <si>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</si>
  <si>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</si>
  <si>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</si>
  <si>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</si>
  <si>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</si>
  <si>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</si>
  <si>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</si>
  <si>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</si>
  <si>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</si>
  <si>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</si>
  <si>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</si>
  <si>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</si>
  <si>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</si>
  <si>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GRANADILLA X LT.</t>
  </si>
  <si>
    <t>CDL MEP ZUMO DE MANDARINA X LT.</t>
  </si>
  <si>
    <t>CDL MEP CHICHA MORADA X LT</t>
  </si>
  <si>
    <t>CDL MEP LECHE DE ALMENDRAS X LT.</t>
  </si>
  <si>
    <t>RH PANCETA DE CERDO X KG</t>
  </si>
  <si>
    <t>RH ROAST BEEF X KG</t>
  </si>
  <si>
    <t>BOLSA PPP 3X8 (PARA CUBIERTOS) X PQT 100UND</t>
  </si>
  <si>
    <t>ENCENDEDOR DE COCINA X UND</t>
  </si>
  <si>
    <t>ENVASE ECOLOGICO CARTON C/ TAPA 1000ML</t>
  </si>
  <si>
    <t>ENVASE ECOLOGICO CARTON C/ TAPA 1300ML</t>
  </si>
  <si>
    <t>CONTENEDOR BCMENU SMALL 7X5X2.5 SM 250 X UNID</t>
  </si>
  <si>
    <t>CDL MEP RELLENO DE POLLO X KG</t>
  </si>
  <si>
    <t>VAINILLA FRATELLO X 500 ML</t>
  </si>
  <si>
    <t>PASAS NEGRAS BB X KG.</t>
  </si>
  <si>
    <t>ALCOHOL ISOPROPILICO X 650ML.</t>
  </si>
  <si>
    <t>CDL RH PANETON DE CHOCOLATE X UND</t>
  </si>
  <si>
    <t>CDL RH PANETON FRUTOS SECOS X UND</t>
  </si>
  <si>
    <t>FLOR DE JAMAICA X KG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</si>
  <si>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</si>
  <si>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</si>
  <si>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</si>
  <si>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</si>
  <si>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</si>
  <si>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</si>
  <si>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</si>
  <si>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</si>
  <si>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</si>
  <si>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</si>
  <si>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</si>
  <si>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</si>
  <si>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RH ALFAJORES DE NUEZ X UND</t>
  </si>
  <si>
    <t>LECHE CONDENSADA X KG.</t>
  </si>
  <si>
    <t>RH KEKE DE LIMON X UND</t>
  </si>
  <si>
    <t>RH PIE DE LIMON X UND</t>
  </si>
  <si>
    <t>RH WAFFLE X 2 UND</t>
  </si>
  <si>
    <t>RH OREJAS CON CHOCOLATE X UND</t>
  </si>
  <si>
    <t>PIAMONTE YOGURT NATURAL 946 ML X UND</t>
  </si>
  <si>
    <t>LAIVE LECHE EVAPORADA SIN LACTOSA 480 GR X 6PACK</t>
  </si>
  <si>
    <t>RH CROCANTE DE MANZANA X UND</t>
  </si>
  <si>
    <t>RH ASADO CRIOLLO X 400 GRS.</t>
  </si>
  <si>
    <t>RH PAN DE CHOCOLATE X UND</t>
  </si>
  <si>
    <t>FIDEO CHINO X KG</t>
  </si>
  <si>
    <t>YOGURT NATURAL HUAMPANI X 720ML</t>
  </si>
  <si>
    <t>CEPILLO LIMPIA TUBERIA DE PUNTA RECTA X UNID</t>
  </si>
  <si>
    <t>RH CREMA DE ALMENDRAS X KG</t>
  </si>
  <si>
    <t>RH MANJAR DE OLLA X KG</t>
  </si>
  <si>
    <t>RH TOFFEE BLONDIE X KG</t>
  </si>
  <si>
    <t>RH BRILLO NEUTRO MIRROIR X KG</t>
  </si>
  <si>
    <t>COPA VENECIANA 8 ONZ CRTAL. DARNEL C/TAPA X UNID</t>
  </si>
  <si>
    <t>CDL MEP TOMATE CHERRY DESHIDRATADO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</si>
  <si>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</si>
  <si>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</si>
  <si>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</si>
  <si>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</si>
  <si>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</si>
  <si>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</si>
  <si>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</si>
  <si>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</si>
  <si>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</si>
  <si>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</si>
  <si>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</si>
  <si>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</si>
  <si>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</si>
  <si>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</si>
  <si>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</si>
  <si>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SALCHICHA CHINA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</si>
  <si>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</si>
  <si>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</si>
  <si>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</si>
  <si>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</si>
  <si>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</si>
  <si>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</si>
  <si>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</si>
  <si>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</si>
  <si>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</si>
  <si>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</si>
  <si>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</si>
  <si>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</si>
  <si>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PEJERREY MARINADO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</si>
  <si>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</si>
  <si>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</si>
  <si>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</si>
  <si>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</si>
  <si>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</si>
  <si>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</si>
  <si>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</si>
  <si>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</si>
  <si>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</si>
  <si>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</si>
  <si>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</si>
  <si>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</si>
  <si>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</si>
  <si>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</si>
  <si>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</si>
  <si>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</si>
  <si>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</si>
  <si>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</si>
  <si>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</si>
  <si>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</si>
  <si>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</si>
  <si>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</si>
  <si>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</si>
  <si>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</si>
  <si>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</si>
  <si>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</si>
  <si>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</si>
  <si>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</si>
  <si>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</si>
  <si>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ACEITUNA VERDE CON PIMIENTO X KG.</t>
  </si>
  <si>
    <t>CDL MEP MANTEQUILLA DE AJOS CONFITADOS X KG.</t>
  </si>
  <si>
    <t>ECOTEMP ULTRA DRY SECANTE ABRILLANTADOR LAVADO MECANICO</t>
  </si>
  <si>
    <t>LIME AWAY DESINCRUSTANTE ECOLAB</t>
  </si>
  <si>
    <t>HYGIENIC HAND RUB SANITIZANTE P/MANOS X UND ECOLAB</t>
  </si>
  <si>
    <t>CDL RH PORCHETA X KG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</si>
  <si>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</si>
  <si>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</si>
  <si>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</si>
  <si>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</si>
  <si>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</si>
  <si>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</si>
  <si>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LEJIA 7.5% DARYZA X GALON</t>
  </si>
  <si>
    <t>(B) LAGRIMAS DE MARIA TEMPRANILLO BLANCO 20 X 750 ML</t>
  </si>
  <si>
    <t>CDL MEP MAYONESA SWEET CHILI X KG</t>
  </si>
  <si>
    <t>PULYCAFF LIMPIADOR DE MAQUINA</t>
  </si>
  <si>
    <t>PEREJIL EN POLVO BADIA  X 7.1 GR</t>
  </si>
  <si>
    <t>QUESO GRANA PADANO X KG</t>
  </si>
  <si>
    <t>CAPUCHA TIPO MEDIA CAMPANA NOTEX P/PLANTA</t>
  </si>
  <si>
    <t>QUESO MOZZARELLA RAYADO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</si>
  <si>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</si>
  <si>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</si>
  <si>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</si>
  <si>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</si>
  <si>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</si>
  <si>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</si>
  <si>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</si>
  <si>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</si>
  <si>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</si>
  <si>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CDL MEP SALSA PACHIKAY X KG</t>
  </si>
  <si>
    <t>CDL MEP PORCHETA HORNEADA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</si>
  <si>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</si>
  <si>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</si>
  <si>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</si>
  <si>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</si>
  <si>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</si>
  <si>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</si>
  <si>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</si>
  <si>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</si>
  <si>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</si>
  <si>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</si>
  <si>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</si>
  <si>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</si>
  <si>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</si>
  <si>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</si>
  <si>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CDL MEP ZUMO DE PIÑA X LT</t>
  </si>
  <si>
    <t>BOLSAS C/LOGO CDL KRAFT 26 X 40 X16 X UND</t>
  </si>
  <si>
    <t>GUANTES NEOPRENE</t>
  </si>
  <si>
    <t>SALSA MAYONESA CASERA  X  KG</t>
  </si>
  <si>
    <t>SALSA ROCOTO MOLIDO X  KG</t>
  </si>
  <si>
    <t>RH GOFRE X UND</t>
  </si>
  <si>
    <t>RH CDL MARGARITA TORTA DE CHOCOLATE MOLDE X UND</t>
  </si>
  <si>
    <t>CDL MEP PULPO X 100 GR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</si>
  <si>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</si>
  <si>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</si>
  <si>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</si>
  <si>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</si>
  <si>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</si>
  <si>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</si>
  <si>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</si>
  <si>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</si>
  <si>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</si>
  <si>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</si>
  <si>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</si>
  <si>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</si>
  <si>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</si>
  <si>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</si>
  <si>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</si>
  <si>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</si>
  <si>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</si>
  <si>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</si>
  <si>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</si>
  <si>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</si>
  <si>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</si>
  <si>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</si>
  <si>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</si>
  <si>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</si>
  <si>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</si>
  <si>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</si>
  <si>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</si>
  <si>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</si>
  <si>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</si>
  <si>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</si>
  <si>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</si>
  <si>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</si>
  <si>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</si>
  <si>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</si>
  <si>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</si>
  <si>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</si>
  <si>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</si>
  <si>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</si>
  <si>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</si>
  <si>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</si>
  <si>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</si>
  <si>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</si>
  <si>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</si>
  <si>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</si>
  <si>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</si>
  <si>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</si>
  <si>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</si>
  <si>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</si>
  <si>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</si>
  <si>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</si>
  <si>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</si>
  <si>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</si>
  <si>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</si>
  <si>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</si>
  <si>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</si>
  <si>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</si>
  <si>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</si>
  <si>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</si>
  <si>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</si>
  <si>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</si>
  <si>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</si>
  <si>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</si>
  <si>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</si>
  <si>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</si>
  <si>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</si>
  <si>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</si>
  <si>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</si>
  <si>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</si>
  <si>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</si>
  <si>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</si>
  <si>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</si>
  <si>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</si>
  <si>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</si>
  <si>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</si>
  <si>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</si>
  <si>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</si>
  <si>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</si>
  <si>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</si>
  <si>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</si>
  <si>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</si>
  <si>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</si>
  <si>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</si>
  <si>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</si>
  <si>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</si>
  <si>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</si>
  <si>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</si>
  <si>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</si>
  <si>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</si>
  <si>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</si>
  <si>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</si>
  <si>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</si>
  <si>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</si>
  <si>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</si>
  <si>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</si>
  <si>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</si>
  <si>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</si>
  <si>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</si>
  <si>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</si>
  <si>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</si>
  <si>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</si>
  <si>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</si>
  <si>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</si>
  <si>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</si>
  <si>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</si>
  <si>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</si>
  <si>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</si>
  <si>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</si>
  <si>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</si>
  <si>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</si>
  <si>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</si>
  <si>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</si>
  <si>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</si>
  <si>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</si>
  <si>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</si>
  <si>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</si>
  <si>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</si>
  <si>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</si>
  <si>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</si>
  <si>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</si>
  <si>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</si>
  <si>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</si>
  <si>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</si>
  <si>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</si>
  <si>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</si>
  <si>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</si>
  <si>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</si>
  <si>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</si>
  <si>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</si>
  <si>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</si>
  <si>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</si>
  <si>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</si>
  <si>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</si>
  <si>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</si>
  <si>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</si>
  <si>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</si>
  <si>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</si>
  <si>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</si>
  <si>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</si>
  <si>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</si>
  <si>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</si>
  <si>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</si>
  <si>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</si>
  <si>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</si>
  <si>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</si>
  <si>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CDL28</t>
  </si>
  <si>
    <t>FRQ1</t>
  </si>
  <si>
    <t>GALLETA DE SODA GRANEL X KG</t>
  </si>
  <si>
    <t>SALSA DE OSTION X 500 GR</t>
  </si>
  <si>
    <t>LIMA X KG</t>
  </si>
  <si>
    <t>UVA BORGOÑA X KG</t>
  </si>
  <si>
    <t>HUACATAY X 900 GR</t>
  </si>
  <si>
    <t>LECHUGA ROMANA X UND</t>
  </si>
  <si>
    <t>BOLSA BASURA 140 LT X 10 UND</t>
  </si>
  <si>
    <t>ESCOBON PARA PISO X UND</t>
  </si>
  <si>
    <t>PASTILLA ABRILLANTADOR RATIONAL X UND</t>
  </si>
  <si>
    <t>PASTILLA DETERGENTE RATIONAL X UND</t>
  </si>
  <si>
    <t>REMOVEDOR DE SARRO X 1 GL</t>
  </si>
  <si>
    <t>TRAPO INDUSTRIAL X KG</t>
  </si>
  <si>
    <t>PULVERIZADOR 1 LT X UND</t>
  </si>
  <si>
    <t>GIN HENDRICKS X 700 ML</t>
  </si>
  <si>
    <t>GIN TANQUERAY LONDON DRY X 700 ML</t>
  </si>
  <si>
    <t>GIN TANQUERAY TEN X 750 ML</t>
  </si>
  <si>
    <t>KAHLUA X 980 ML</t>
  </si>
  <si>
    <t>LICOR 43 X 700 ML</t>
  </si>
  <si>
    <t>VERMOUTH CINZANO ROSSO X 750 ML</t>
  </si>
  <si>
    <t>RON BACARDI 8 AÑOS X 750 ML</t>
  </si>
  <si>
    <t>VODKA ABSOLUT X 750 ML</t>
  </si>
  <si>
    <t>WHISKY JOHNNIE WALKER RED LABEL X 750 ML</t>
  </si>
  <si>
    <t>BRITVIC TONIC INDIAN X 150 ML</t>
  </si>
  <si>
    <t>GINGER BEER FEVER TREE X 200 ML</t>
  </si>
  <si>
    <t>GINGER ALE EVERVESS X 500 ML</t>
  </si>
  <si>
    <t>GINGER ALE FEVER TREE X 200 ML</t>
  </si>
  <si>
    <t>PAPEL POLIGRASA X 500 LAMINAS.</t>
  </si>
  <si>
    <t>REMOVEDORES X 100UNID.</t>
  </si>
  <si>
    <t>PALITOS DE BAMBU N° 4 X UNID.</t>
  </si>
  <si>
    <t>BROCHETA DE BAMBU N° 8 X PQT.</t>
  </si>
  <si>
    <t>CDL RH PAN CROISSANT MINI X UNID.</t>
  </si>
  <si>
    <t>RH PAN FRANCES MINI X UND</t>
  </si>
  <si>
    <t>CDL RH PANETON DE FRUTOS SECOS X UNID.</t>
  </si>
  <si>
    <t>MEP ZUMO DE MARACUYA X LT.</t>
  </si>
  <si>
    <t>STRECH FILM 18 X PQT 1,400 MTS</t>
  </si>
  <si>
    <t>CUCHILLOS DE MESA</t>
  </si>
  <si>
    <t>ALCOHOL MEDICINAL PARA LIMPIEZA X 1LT.</t>
  </si>
  <si>
    <t>GEL ANTIBACTERIAL PARA MANOS X LT</t>
  </si>
  <si>
    <t>JALADOR DE 50 CM  DE GOMA CAMBIABLE X UNID</t>
  </si>
  <si>
    <t>CINZANO PRO SPRITZ X 750 ML</t>
  </si>
  <si>
    <t>PISCO PURO QUEBRANTA 4 GALLOS X 1.75 LT</t>
  </si>
  <si>
    <t>PISCO PURO ITALIA 4 GALLOS X 1.75 LT</t>
  </si>
  <si>
    <t>PISCO MOSTO VERDE QUEBRANTA 4 GALLOS X 700 ML</t>
  </si>
  <si>
    <t>GIN BROCKMANS PREMIUN 1000 ML</t>
  </si>
  <si>
    <t>WHISKY JIM BEAM BLACK EXTRA AGED 750 ML</t>
  </si>
  <si>
    <t>GUANTES DE EXAMEN DE NITRILO TALLA/M X CJA 100 UNID</t>
  </si>
  <si>
    <t>GINGER BEER MR PERKINS X 200 ML BOTELLA</t>
  </si>
  <si>
    <t>HDL CUBETA DE HELADO DE PISTACHO X 2500 GR</t>
  </si>
  <si>
    <t>AMARGO DE ANGOSTURA BITTERS X 200 ML</t>
  </si>
  <si>
    <t>RON FLOR DE CAÑA 12 AÑOS X 750 ML</t>
  </si>
  <si>
    <t>LIMPIA VIDRIOS X 5LT</t>
  </si>
  <si>
    <t>JABAS COSECHERAS X UND</t>
  </si>
  <si>
    <t>JUGO DE CRAMBERRY X LT</t>
  </si>
  <si>
    <t>OASIS AMONIO CUATERNARIO X 2.5 GLN</t>
  </si>
  <si>
    <t>GALLETA ANIMALITOS X KG</t>
  </si>
  <si>
    <t>CINTA DE ACETATO P/PASTELERIA</t>
  </si>
  <si>
    <t>RON FLOR DE CAÑA 7 AÑOS X 750 ML</t>
  </si>
  <si>
    <t>ARROZ PARA PERSONAL X KG.</t>
  </si>
  <si>
    <t>MANTEQUILLA S/SAL SIGMA X KG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</si>
  <si>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</si>
  <si>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</si>
  <si>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</si>
  <si>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</si>
  <si>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</si>
  <si>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</si>
  <si>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</si>
  <si>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NARANJILLO X KG</t>
  </si>
  <si>
    <t>(R) LOMA NEGRA ROSE X 750ML</t>
  </si>
  <si>
    <t>CDL MEP MACERADO DE LIMA X LT.</t>
  </si>
  <si>
    <t>LULO NARANJILLO X KG</t>
  </si>
  <si>
    <t>PAPEL FILTRO P/ACEITE T/CONO X UND</t>
  </si>
  <si>
    <t>RH CROQUETAS DE PULPO X UND</t>
  </si>
  <si>
    <t>MEP SALSA DE OCOPA X KG</t>
  </si>
  <si>
    <t>RH BOLIYUCAS X UNIDAD</t>
  </si>
  <si>
    <t>TONIC BLOSSOM MR PERKINS X 200 ML BOTELLA</t>
  </si>
  <si>
    <t>ESENCIA DE VAINILLA FRATELLO X 90 ML</t>
  </si>
  <si>
    <t>GUANTES DE POLIETILENO X UND</t>
  </si>
  <si>
    <t>GUANTES PARA LIMPIEZA LARGO X UND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</si>
  <si>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</si>
  <si>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</si>
  <si>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</si>
  <si>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</si>
  <si>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RED BULL THE GREEN EDITION X 250 ML</t>
  </si>
  <si>
    <t>BOLSA DE BASURA 240 LT X 10 UND</t>
  </si>
  <si>
    <t>BOLSA DE BASURA 25 LT X 10 UND</t>
  </si>
  <si>
    <t>BOLSA DE BASURA 50 LT X 10 UND</t>
  </si>
  <si>
    <t>PISCO DON SANTIAGO MOSTO VERDE TORONTEL X 500ML</t>
  </si>
  <si>
    <t>PISCO DON SANTIAGO MACERADO DE MANDARINA X 500 ML</t>
  </si>
  <si>
    <t>CACHACA SIXTY ONE X 1 LIT</t>
  </si>
  <si>
    <t>VODKA MAGNIFIGUE X 700ML</t>
  </si>
  <si>
    <t>GIN PREMIUM X 700ML</t>
  </si>
  <si>
    <t>GIN DAFFY´ X 700ML</t>
  </si>
  <si>
    <t>WHISKEY SOUTHERM COMFORT X 750ML</t>
  </si>
  <si>
    <t>GIN ANDEAN ARANDANOS DON MICHAEL X 700ML</t>
  </si>
  <si>
    <t>GINGER BEER X 200ML</t>
  </si>
  <si>
    <t>PEYCHAUDS  X 148 ML</t>
  </si>
  <si>
    <t>RON PLANTATION OVERPROOF X 1 LT</t>
  </si>
  <si>
    <t>CDL MEP PAPA COCINA X KG</t>
  </si>
  <si>
    <t>LINGUINI DON VITTORIO X KG</t>
  </si>
  <si>
    <t>TAPA BISTECK X KG</t>
  </si>
  <si>
    <t>CDL MEP PASTA LINGUINI GROSO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</si>
</sst>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6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802" tableType="queryTable" totalsRowShown="0">
  <autoFilter ref="A1:C802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3569" tableType="queryTable" totalsRowShown="0">
  <autoFilter ref="A1:E3569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52" tableType="queryTable" totalsRowShown="0">
  <autoFilter ref="A1:C55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802"/>
  <sheetViews>
    <sheetView workbookViewId="0"/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</cols>
  <sheetData>
    <row r="1" spans="1:3" x14ac:dyDescent="0.25">
      <c r="A1" t="s">
        <v>8</v>
      </c>
      <c r="B1" t="s">
        <v>18</v>
      </c>
      <c r="C1" t="s">
        <v>19</v>
      </c>
    </row>
    <row r="2" spans="1:3" x14ac:dyDescent="0.25">
      <c r="A2">
        <v>1</v>
      </c>
      <c r="B2" t="s">
        <v>20</v>
      </c>
      <c r="C2" t="s">
        <v>21</v>
      </c>
    </row>
    <row r="3" spans="1:3" x14ac:dyDescent="0.25">
      <c r="A3">
        <v>3</v>
      </c>
      <c r="B3" t="s">
        <v>22</v>
      </c>
      <c r="C3" t="s">
        <v>21</v>
      </c>
    </row>
    <row r="4" spans="1:3" x14ac:dyDescent="0.25">
      <c r="A4">
        <v>4</v>
      </c>
      <c r="B4" t="s">
        <v>23</v>
      </c>
      <c r="C4" t="s">
        <v>21</v>
      </c>
    </row>
    <row r="5" spans="1:3" x14ac:dyDescent="0.25">
      <c r="A5">
        <v>6</v>
      </c>
      <c r="B5" t="s">
        <v>24</v>
      </c>
      <c r="C5" t="s">
        <v>21</v>
      </c>
    </row>
    <row r="6" spans="1:3" x14ac:dyDescent="0.25">
      <c r="A6">
        <v>7</v>
      </c>
      <c r="B6" t="s">
        <v>25</v>
      </c>
      <c r="C6" t="s">
        <v>21</v>
      </c>
    </row>
    <row r="7" spans="1:3" x14ac:dyDescent="0.25">
      <c r="A7">
        <v>8</v>
      </c>
      <c r="B7" t="s">
        <v>26</v>
      </c>
      <c r="C7" t="s">
        <v>21</v>
      </c>
    </row>
    <row r="8" spans="1:3" x14ac:dyDescent="0.25">
      <c r="A8">
        <v>9</v>
      </c>
      <c r="B8" t="s">
        <v>27</v>
      </c>
      <c r="C8" t="s">
        <v>21</v>
      </c>
    </row>
    <row r="9" spans="1:3" x14ac:dyDescent="0.25">
      <c r="A9">
        <v>10</v>
      </c>
      <c r="B9" t="s">
        <v>28</v>
      </c>
      <c r="C9" t="s">
        <v>21</v>
      </c>
    </row>
    <row r="10" spans="1:3" x14ac:dyDescent="0.25">
      <c r="A10">
        <v>13</v>
      </c>
      <c r="B10" t="s">
        <v>29</v>
      </c>
      <c r="C10" t="s">
        <v>21</v>
      </c>
    </row>
    <row r="11" spans="1:3" x14ac:dyDescent="0.25">
      <c r="A11">
        <v>14</v>
      </c>
      <c r="B11" t="s">
        <v>30</v>
      </c>
      <c r="C11" t="s">
        <v>21</v>
      </c>
    </row>
    <row r="12" spans="1:3" x14ac:dyDescent="0.25">
      <c r="A12">
        <v>16</v>
      </c>
      <c r="B12" t="s">
        <v>31</v>
      </c>
      <c r="C12" t="s">
        <v>21</v>
      </c>
    </row>
    <row r="13" spans="1:3" x14ac:dyDescent="0.25">
      <c r="A13">
        <v>22</v>
      </c>
      <c r="B13" t="s">
        <v>32</v>
      </c>
      <c r="C13" t="s">
        <v>21</v>
      </c>
    </row>
    <row r="14" spans="1:3" x14ac:dyDescent="0.25">
      <c r="A14">
        <v>24</v>
      </c>
      <c r="B14" t="s">
        <v>33</v>
      </c>
      <c r="C14" t="s">
        <v>21</v>
      </c>
    </row>
    <row r="15" spans="1:3" x14ac:dyDescent="0.25">
      <c r="A15">
        <v>26</v>
      </c>
      <c r="B15" t="s">
        <v>34</v>
      </c>
      <c r="C15" t="s">
        <v>21</v>
      </c>
    </row>
    <row r="16" spans="1:3" x14ac:dyDescent="0.25">
      <c r="A16">
        <v>28</v>
      </c>
      <c r="B16" t="s">
        <v>35</v>
      </c>
      <c r="C16" t="s">
        <v>21</v>
      </c>
    </row>
    <row r="17" spans="1:3" x14ac:dyDescent="0.25">
      <c r="A17">
        <v>29</v>
      </c>
      <c r="B17" t="s">
        <v>36</v>
      </c>
      <c r="C17" t="s">
        <v>21</v>
      </c>
    </row>
    <row r="18" spans="1:3" x14ac:dyDescent="0.25">
      <c r="A18">
        <v>30</v>
      </c>
      <c r="B18" t="s">
        <v>37</v>
      </c>
      <c r="C18" t="s">
        <v>21</v>
      </c>
    </row>
    <row r="19" spans="1:3" x14ac:dyDescent="0.25">
      <c r="A19">
        <v>31</v>
      </c>
      <c r="B19" t="s">
        <v>38</v>
      </c>
      <c r="C19" t="s">
        <v>21</v>
      </c>
    </row>
    <row r="20" spans="1:3" x14ac:dyDescent="0.25">
      <c r="A20">
        <v>33</v>
      </c>
      <c r="B20" t="s">
        <v>39</v>
      </c>
      <c r="C20" t="s">
        <v>21</v>
      </c>
    </row>
    <row r="21" spans="1:3" x14ac:dyDescent="0.25">
      <c r="A21">
        <v>36</v>
      </c>
      <c r="B21" t="s">
        <v>40</v>
      </c>
      <c r="C21" t="s">
        <v>21</v>
      </c>
    </row>
    <row r="22" spans="1:3" x14ac:dyDescent="0.25">
      <c r="A22">
        <v>37</v>
      </c>
      <c r="B22" t="s">
        <v>312</v>
      </c>
      <c r="C22" t="s">
        <v>21</v>
      </c>
    </row>
    <row r="23" spans="1:3" x14ac:dyDescent="0.25">
      <c r="A23">
        <v>45</v>
      </c>
      <c r="B23" t="s">
        <v>41</v>
      </c>
      <c r="C23" t="s">
        <v>21</v>
      </c>
    </row>
    <row r="24" spans="1:3" x14ac:dyDescent="0.25">
      <c r="A24">
        <v>46</v>
      </c>
      <c r="B24" t="s">
        <v>42</v>
      </c>
      <c r="C24" t="s">
        <v>21</v>
      </c>
    </row>
    <row r="25" spans="1:3" x14ac:dyDescent="0.25">
      <c r="A25">
        <v>47</v>
      </c>
      <c r="B25" t="s">
        <v>43</v>
      </c>
      <c r="C25" t="s">
        <v>21</v>
      </c>
    </row>
    <row r="26" spans="1:3" x14ac:dyDescent="0.25">
      <c r="A26">
        <v>48</v>
      </c>
      <c r="B26" t="s">
        <v>44</v>
      </c>
      <c r="C26" t="s">
        <v>21</v>
      </c>
    </row>
    <row r="27" spans="1:3" x14ac:dyDescent="0.25">
      <c r="A27">
        <v>49</v>
      </c>
      <c r="B27" t="s">
        <v>45</v>
      </c>
      <c r="C27" t="s">
        <v>21</v>
      </c>
    </row>
    <row r="28" spans="1:3" x14ac:dyDescent="0.25">
      <c r="A28">
        <v>55</v>
      </c>
      <c r="B28" t="s">
        <v>46</v>
      </c>
      <c r="C28" t="s">
        <v>21</v>
      </c>
    </row>
    <row r="29" spans="1:3" x14ac:dyDescent="0.25">
      <c r="A29">
        <v>56</v>
      </c>
      <c r="B29" t="s">
        <v>47</v>
      </c>
      <c r="C29" t="s">
        <v>21</v>
      </c>
    </row>
    <row r="30" spans="1:3" x14ac:dyDescent="0.25">
      <c r="A30">
        <v>60</v>
      </c>
      <c r="B30" t="s">
        <v>48</v>
      </c>
      <c r="C30" t="s">
        <v>21</v>
      </c>
    </row>
    <row r="31" spans="1:3" x14ac:dyDescent="0.25">
      <c r="A31">
        <v>62</v>
      </c>
      <c r="B31" t="s">
        <v>49</v>
      </c>
      <c r="C31" t="s">
        <v>21</v>
      </c>
    </row>
    <row r="32" spans="1:3" x14ac:dyDescent="0.25">
      <c r="A32">
        <v>63</v>
      </c>
      <c r="B32" t="s">
        <v>313</v>
      </c>
      <c r="C32" t="s">
        <v>21</v>
      </c>
    </row>
    <row r="33" spans="1:3" x14ac:dyDescent="0.25">
      <c r="A33">
        <v>64</v>
      </c>
      <c r="B33" t="s">
        <v>50</v>
      </c>
      <c r="C33" t="s">
        <v>21</v>
      </c>
    </row>
    <row r="34" spans="1:3" x14ac:dyDescent="0.25">
      <c r="A34">
        <v>66</v>
      </c>
      <c r="B34" t="s">
        <v>314</v>
      </c>
      <c r="C34" t="s">
        <v>21</v>
      </c>
    </row>
    <row r="35" spans="1:3" x14ac:dyDescent="0.25">
      <c r="A35">
        <v>72</v>
      </c>
      <c r="B35" t="s">
        <v>315</v>
      </c>
      <c r="C35" t="s">
        <v>21</v>
      </c>
    </row>
    <row r="36" spans="1:3" x14ac:dyDescent="0.25">
      <c r="A36">
        <v>74</v>
      </c>
      <c r="B36" t="s">
        <v>51</v>
      </c>
      <c r="C36" t="s">
        <v>21</v>
      </c>
    </row>
    <row r="37" spans="1:3" x14ac:dyDescent="0.25">
      <c r="A37">
        <v>76</v>
      </c>
      <c r="B37" t="s">
        <v>52</v>
      </c>
      <c r="C37" t="s">
        <v>21</v>
      </c>
    </row>
    <row r="38" spans="1:3" x14ac:dyDescent="0.25">
      <c r="A38">
        <v>83</v>
      </c>
      <c r="B38" t="s">
        <v>53</v>
      </c>
      <c r="C38" t="s">
        <v>21</v>
      </c>
    </row>
    <row r="39" spans="1:3" x14ac:dyDescent="0.25">
      <c r="A39">
        <v>89</v>
      </c>
      <c r="B39" t="s">
        <v>316</v>
      </c>
      <c r="C39" t="s">
        <v>21</v>
      </c>
    </row>
    <row r="40" spans="1:3" x14ac:dyDescent="0.25">
      <c r="A40">
        <v>91</v>
      </c>
      <c r="B40" t="s">
        <v>54</v>
      </c>
      <c r="C40" t="s">
        <v>21</v>
      </c>
    </row>
    <row r="41" spans="1:3" x14ac:dyDescent="0.25">
      <c r="A41">
        <v>92</v>
      </c>
      <c r="B41" t="s">
        <v>317</v>
      </c>
      <c r="C41" t="s">
        <v>21</v>
      </c>
    </row>
    <row r="42" spans="1:3" x14ac:dyDescent="0.25">
      <c r="A42">
        <v>93</v>
      </c>
      <c r="B42" t="s">
        <v>318</v>
      </c>
      <c r="C42" t="s">
        <v>21</v>
      </c>
    </row>
    <row r="43" spans="1:3" x14ac:dyDescent="0.25">
      <c r="A43">
        <v>94</v>
      </c>
      <c r="B43" t="s">
        <v>319</v>
      </c>
      <c r="C43" t="s">
        <v>21</v>
      </c>
    </row>
    <row r="44" spans="1:3" x14ac:dyDescent="0.25">
      <c r="A44">
        <v>96</v>
      </c>
      <c r="B44" t="s">
        <v>55</v>
      </c>
      <c r="C44" t="s">
        <v>21</v>
      </c>
    </row>
    <row r="45" spans="1:3" x14ac:dyDescent="0.25">
      <c r="A45">
        <v>99</v>
      </c>
      <c r="B45" t="s">
        <v>56</v>
      </c>
      <c r="C45" t="s">
        <v>21</v>
      </c>
    </row>
    <row r="46" spans="1:3" x14ac:dyDescent="0.25">
      <c r="A46">
        <v>100</v>
      </c>
      <c r="B46" t="s">
        <v>57</v>
      </c>
      <c r="C46" t="s">
        <v>21</v>
      </c>
    </row>
    <row r="47" spans="1:3" x14ac:dyDescent="0.25">
      <c r="A47">
        <v>108</v>
      </c>
      <c r="B47" t="s">
        <v>320</v>
      </c>
      <c r="C47" t="s">
        <v>21</v>
      </c>
    </row>
    <row r="48" spans="1:3" x14ac:dyDescent="0.25">
      <c r="A48">
        <v>109</v>
      </c>
      <c r="B48" t="s">
        <v>58</v>
      </c>
      <c r="C48" t="s">
        <v>21</v>
      </c>
    </row>
    <row r="49" spans="1:3" x14ac:dyDescent="0.25">
      <c r="A49">
        <v>110</v>
      </c>
      <c r="B49" t="s">
        <v>321</v>
      </c>
      <c r="C49" t="s">
        <v>21</v>
      </c>
    </row>
    <row r="50" spans="1:3" x14ac:dyDescent="0.25">
      <c r="A50">
        <v>118</v>
      </c>
      <c r="B50" t="s">
        <v>322</v>
      </c>
      <c r="C50" t="s">
        <v>21</v>
      </c>
    </row>
    <row r="51" spans="1:3" x14ac:dyDescent="0.25">
      <c r="A51">
        <v>119</v>
      </c>
      <c r="B51" t="s">
        <v>746</v>
      </c>
      <c r="C51" t="s">
        <v>21</v>
      </c>
    </row>
    <row r="52" spans="1:3" x14ac:dyDescent="0.25">
      <c r="A52">
        <v>122</v>
      </c>
      <c r="B52" t="s">
        <v>323</v>
      </c>
      <c r="C52" t="s">
        <v>21</v>
      </c>
    </row>
    <row r="53" spans="1:3" x14ac:dyDescent="0.25">
      <c r="A53">
        <v>128</v>
      </c>
      <c r="B53" t="s">
        <v>59</v>
      </c>
      <c r="C53" t="s">
        <v>21</v>
      </c>
    </row>
    <row r="54" spans="1:3" x14ac:dyDescent="0.25">
      <c r="A54">
        <v>131</v>
      </c>
      <c r="B54" t="s">
        <v>324</v>
      </c>
      <c r="C54" t="s">
        <v>21</v>
      </c>
    </row>
    <row r="55" spans="1:3" x14ac:dyDescent="0.25">
      <c r="A55">
        <v>149</v>
      </c>
      <c r="B55" t="s">
        <v>60</v>
      </c>
      <c r="C55" t="s">
        <v>21</v>
      </c>
    </row>
    <row r="56" spans="1:3" x14ac:dyDescent="0.25">
      <c r="A56">
        <v>150</v>
      </c>
      <c r="B56" t="s">
        <v>61</v>
      </c>
      <c r="C56" t="s">
        <v>21</v>
      </c>
    </row>
    <row r="57" spans="1:3" x14ac:dyDescent="0.25">
      <c r="A57">
        <v>151</v>
      </c>
      <c r="B57" t="s">
        <v>62</v>
      </c>
      <c r="C57" t="s">
        <v>21</v>
      </c>
    </row>
    <row r="58" spans="1:3" x14ac:dyDescent="0.25">
      <c r="A58">
        <v>152</v>
      </c>
      <c r="B58" t="s">
        <v>63</v>
      </c>
      <c r="C58" t="s">
        <v>21</v>
      </c>
    </row>
    <row r="59" spans="1:3" x14ac:dyDescent="0.25">
      <c r="A59">
        <v>155</v>
      </c>
      <c r="B59" t="s">
        <v>325</v>
      </c>
      <c r="C59" t="s">
        <v>21</v>
      </c>
    </row>
    <row r="60" spans="1:3" x14ac:dyDescent="0.25">
      <c r="A60">
        <v>157</v>
      </c>
      <c r="B60" t="s">
        <v>64</v>
      </c>
      <c r="C60" t="s">
        <v>21</v>
      </c>
    </row>
    <row r="61" spans="1:3" x14ac:dyDescent="0.25">
      <c r="A61">
        <v>158</v>
      </c>
      <c r="B61" t="s">
        <v>326</v>
      </c>
      <c r="C61" t="s">
        <v>21</v>
      </c>
    </row>
    <row r="62" spans="1:3" x14ac:dyDescent="0.25">
      <c r="A62">
        <v>160</v>
      </c>
      <c r="B62" t="s">
        <v>327</v>
      </c>
      <c r="C62" t="s">
        <v>21</v>
      </c>
    </row>
    <row r="63" spans="1:3" x14ac:dyDescent="0.25">
      <c r="A63">
        <v>165</v>
      </c>
      <c r="B63" t="s">
        <v>328</v>
      </c>
      <c r="C63" t="s">
        <v>21</v>
      </c>
    </row>
    <row r="64" spans="1:3" x14ac:dyDescent="0.25">
      <c r="A64">
        <v>166</v>
      </c>
      <c r="B64" t="s">
        <v>65</v>
      </c>
      <c r="C64" t="s">
        <v>21</v>
      </c>
    </row>
    <row r="65" spans="1:3" x14ac:dyDescent="0.25">
      <c r="A65">
        <v>167</v>
      </c>
      <c r="B65" t="s">
        <v>66</v>
      </c>
      <c r="C65" t="s">
        <v>21</v>
      </c>
    </row>
    <row r="66" spans="1:3" x14ac:dyDescent="0.25">
      <c r="A66">
        <v>171</v>
      </c>
      <c r="B66" t="s">
        <v>329</v>
      </c>
      <c r="C66" t="s">
        <v>21</v>
      </c>
    </row>
    <row r="67" spans="1:3" x14ac:dyDescent="0.25">
      <c r="A67">
        <v>176</v>
      </c>
      <c r="B67" t="s">
        <v>67</v>
      </c>
      <c r="C67" t="s">
        <v>21</v>
      </c>
    </row>
    <row r="68" spans="1:3" x14ac:dyDescent="0.25">
      <c r="A68">
        <v>180</v>
      </c>
      <c r="B68" t="s">
        <v>68</v>
      </c>
      <c r="C68" t="s">
        <v>21</v>
      </c>
    </row>
    <row r="69" spans="1:3" x14ac:dyDescent="0.25">
      <c r="A69">
        <v>183</v>
      </c>
      <c r="B69" t="s">
        <v>330</v>
      </c>
      <c r="C69" t="s">
        <v>21</v>
      </c>
    </row>
    <row r="70" spans="1:3" x14ac:dyDescent="0.25">
      <c r="A70">
        <v>186</v>
      </c>
      <c r="B70" t="s">
        <v>69</v>
      </c>
      <c r="C70" t="s">
        <v>21</v>
      </c>
    </row>
    <row r="71" spans="1:3" x14ac:dyDescent="0.25">
      <c r="A71">
        <v>194</v>
      </c>
      <c r="B71" t="s">
        <v>70</v>
      </c>
      <c r="C71" t="s">
        <v>21</v>
      </c>
    </row>
    <row r="72" spans="1:3" x14ac:dyDescent="0.25">
      <c r="A72">
        <v>196</v>
      </c>
      <c r="B72" t="s">
        <v>71</v>
      </c>
      <c r="C72" t="s">
        <v>21</v>
      </c>
    </row>
    <row r="73" spans="1:3" x14ac:dyDescent="0.25">
      <c r="A73">
        <v>200</v>
      </c>
      <c r="B73" t="s">
        <v>331</v>
      </c>
      <c r="C73" t="s">
        <v>21</v>
      </c>
    </row>
    <row r="74" spans="1:3" x14ac:dyDescent="0.25">
      <c r="A74">
        <v>202</v>
      </c>
      <c r="B74" t="s">
        <v>72</v>
      </c>
      <c r="C74" t="s">
        <v>21</v>
      </c>
    </row>
    <row r="75" spans="1:3" x14ac:dyDescent="0.25">
      <c r="A75">
        <v>205</v>
      </c>
      <c r="B75" t="s">
        <v>73</v>
      </c>
      <c r="C75" t="s">
        <v>21</v>
      </c>
    </row>
    <row r="76" spans="1:3" x14ac:dyDescent="0.25">
      <c r="A76">
        <v>210</v>
      </c>
      <c r="B76" t="s">
        <v>74</v>
      </c>
      <c r="C76" t="s">
        <v>21</v>
      </c>
    </row>
    <row r="77" spans="1:3" x14ac:dyDescent="0.25">
      <c r="A77">
        <v>211</v>
      </c>
      <c r="B77" t="s">
        <v>75</v>
      </c>
      <c r="C77" t="s">
        <v>21</v>
      </c>
    </row>
    <row r="78" spans="1:3" x14ac:dyDescent="0.25">
      <c r="A78">
        <v>215</v>
      </c>
      <c r="B78" t="s">
        <v>332</v>
      </c>
      <c r="C78" t="s">
        <v>21</v>
      </c>
    </row>
    <row r="79" spans="1:3" x14ac:dyDescent="0.25">
      <c r="A79">
        <v>217</v>
      </c>
      <c r="B79" t="s">
        <v>333</v>
      </c>
      <c r="C79" t="s">
        <v>21</v>
      </c>
    </row>
    <row r="80" spans="1:3" x14ac:dyDescent="0.25">
      <c r="A80">
        <v>218</v>
      </c>
      <c r="B80" t="s">
        <v>76</v>
      </c>
      <c r="C80" t="s">
        <v>21</v>
      </c>
    </row>
    <row r="81" spans="1:3" x14ac:dyDescent="0.25">
      <c r="A81">
        <v>220</v>
      </c>
      <c r="B81" t="s">
        <v>77</v>
      </c>
      <c r="C81" t="s">
        <v>21</v>
      </c>
    </row>
    <row r="82" spans="1:3" x14ac:dyDescent="0.25">
      <c r="A82">
        <v>227</v>
      </c>
      <c r="B82" t="s">
        <v>334</v>
      </c>
      <c r="C82" t="s">
        <v>21</v>
      </c>
    </row>
    <row r="83" spans="1:3" x14ac:dyDescent="0.25">
      <c r="A83">
        <v>230</v>
      </c>
      <c r="B83" t="s">
        <v>78</v>
      </c>
      <c r="C83" t="s">
        <v>21</v>
      </c>
    </row>
    <row r="84" spans="1:3" x14ac:dyDescent="0.25">
      <c r="A84">
        <v>233</v>
      </c>
      <c r="B84" t="s">
        <v>79</v>
      </c>
      <c r="C84" t="s">
        <v>21</v>
      </c>
    </row>
    <row r="85" spans="1:3" x14ac:dyDescent="0.25">
      <c r="A85">
        <v>234</v>
      </c>
      <c r="B85" t="s">
        <v>80</v>
      </c>
      <c r="C85" t="s">
        <v>21</v>
      </c>
    </row>
    <row r="86" spans="1:3" x14ac:dyDescent="0.25">
      <c r="A86">
        <v>235</v>
      </c>
      <c r="B86" t="s">
        <v>81</v>
      </c>
      <c r="C86" t="s">
        <v>21</v>
      </c>
    </row>
    <row r="87" spans="1:3" x14ac:dyDescent="0.25">
      <c r="A87">
        <v>238</v>
      </c>
      <c r="B87" t="s">
        <v>335</v>
      </c>
      <c r="C87" t="s">
        <v>21</v>
      </c>
    </row>
    <row r="88" spans="1:3" x14ac:dyDescent="0.25">
      <c r="A88">
        <v>244</v>
      </c>
      <c r="B88" t="s">
        <v>336</v>
      </c>
      <c r="C88" t="s">
        <v>21</v>
      </c>
    </row>
    <row r="89" spans="1:3" x14ac:dyDescent="0.25">
      <c r="A89">
        <v>245</v>
      </c>
      <c r="B89" t="s">
        <v>337</v>
      </c>
      <c r="C89" t="s">
        <v>21</v>
      </c>
    </row>
    <row r="90" spans="1:3" x14ac:dyDescent="0.25">
      <c r="A90">
        <v>247</v>
      </c>
      <c r="B90" t="s">
        <v>338</v>
      </c>
      <c r="C90" t="s">
        <v>21</v>
      </c>
    </row>
    <row r="91" spans="1:3" x14ac:dyDescent="0.25">
      <c r="A91">
        <v>252</v>
      </c>
      <c r="B91" t="s">
        <v>82</v>
      </c>
      <c r="C91" t="s">
        <v>21</v>
      </c>
    </row>
    <row r="92" spans="1:3" x14ac:dyDescent="0.25">
      <c r="A92">
        <v>253</v>
      </c>
      <c r="B92" t="s">
        <v>83</v>
      </c>
      <c r="C92" t="s">
        <v>21</v>
      </c>
    </row>
    <row r="93" spans="1:3" x14ac:dyDescent="0.25">
      <c r="A93">
        <v>255</v>
      </c>
      <c r="B93" t="s">
        <v>339</v>
      </c>
      <c r="C93" t="s">
        <v>21</v>
      </c>
    </row>
    <row r="94" spans="1:3" x14ac:dyDescent="0.25">
      <c r="A94">
        <v>259</v>
      </c>
      <c r="B94" t="s">
        <v>340</v>
      </c>
      <c r="C94" t="s">
        <v>21</v>
      </c>
    </row>
    <row r="95" spans="1:3" x14ac:dyDescent="0.25">
      <c r="A95">
        <v>262</v>
      </c>
      <c r="B95" t="s">
        <v>341</v>
      </c>
      <c r="C95" t="s">
        <v>21</v>
      </c>
    </row>
    <row r="96" spans="1:3" x14ac:dyDescent="0.25">
      <c r="A96">
        <v>268</v>
      </c>
      <c r="B96" t="s">
        <v>342</v>
      </c>
      <c r="C96" t="s">
        <v>21</v>
      </c>
    </row>
    <row r="97" spans="1:3" x14ac:dyDescent="0.25">
      <c r="A97">
        <v>269</v>
      </c>
      <c r="B97" t="s">
        <v>84</v>
      </c>
      <c r="C97" t="s">
        <v>21</v>
      </c>
    </row>
    <row r="98" spans="1:3" x14ac:dyDescent="0.25">
      <c r="A98">
        <v>271</v>
      </c>
      <c r="B98" t="s">
        <v>85</v>
      </c>
      <c r="C98" t="s">
        <v>21</v>
      </c>
    </row>
    <row r="99" spans="1:3" x14ac:dyDescent="0.25">
      <c r="A99">
        <v>273</v>
      </c>
      <c r="B99" t="s">
        <v>343</v>
      </c>
      <c r="C99" t="s">
        <v>117</v>
      </c>
    </row>
    <row r="100" spans="1:3" x14ac:dyDescent="0.25">
      <c r="A100">
        <v>275</v>
      </c>
      <c r="B100" t="s">
        <v>747</v>
      </c>
      <c r="C100" t="s">
        <v>21</v>
      </c>
    </row>
    <row r="101" spans="1:3" x14ac:dyDescent="0.25">
      <c r="A101">
        <v>276</v>
      </c>
      <c r="B101" t="s">
        <v>86</v>
      </c>
      <c r="C101" t="s">
        <v>21</v>
      </c>
    </row>
    <row r="102" spans="1:3" x14ac:dyDescent="0.25">
      <c r="A102">
        <v>277</v>
      </c>
      <c r="B102" t="s">
        <v>87</v>
      </c>
      <c r="C102" t="s">
        <v>21</v>
      </c>
    </row>
    <row r="103" spans="1:3" x14ac:dyDescent="0.25">
      <c r="A103">
        <v>278</v>
      </c>
      <c r="B103" t="s">
        <v>88</v>
      </c>
      <c r="C103" t="s">
        <v>21</v>
      </c>
    </row>
    <row r="104" spans="1:3" x14ac:dyDescent="0.25">
      <c r="A104">
        <v>279</v>
      </c>
      <c r="B104" t="s">
        <v>89</v>
      </c>
      <c r="C104" t="s">
        <v>21</v>
      </c>
    </row>
    <row r="105" spans="1:3" x14ac:dyDescent="0.25">
      <c r="A105">
        <v>283</v>
      </c>
      <c r="B105" t="s">
        <v>90</v>
      </c>
      <c r="C105" t="s">
        <v>21</v>
      </c>
    </row>
    <row r="106" spans="1:3" x14ac:dyDescent="0.25">
      <c r="A106">
        <v>294</v>
      </c>
      <c r="B106" t="s">
        <v>91</v>
      </c>
      <c r="C106" t="s">
        <v>21</v>
      </c>
    </row>
    <row r="107" spans="1:3" x14ac:dyDescent="0.25">
      <c r="A107">
        <v>296</v>
      </c>
      <c r="B107" t="s">
        <v>92</v>
      </c>
      <c r="C107" t="s">
        <v>21</v>
      </c>
    </row>
    <row r="108" spans="1:3" x14ac:dyDescent="0.25">
      <c r="A108">
        <v>303</v>
      </c>
      <c r="B108" t="s">
        <v>93</v>
      </c>
      <c r="C108" t="s">
        <v>21</v>
      </c>
    </row>
    <row r="109" spans="1:3" x14ac:dyDescent="0.25">
      <c r="A109">
        <v>306</v>
      </c>
      <c r="B109" t="s">
        <v>94</v>
      </c>
      <c r="C109" t="s">
        <v>21</v>
      </c>
    </row>
    <row r="110" spans="1:3" x14ac:dyDescent="0.25">
      <c r="A110">
        <v>307</v>
      </c>
      <c r="B110" t="s">
        <v>95</v>
      </c>
      <c r="C110" t="s">
        <v>21</v>
      </c>
    </row>
    <row r="111" spans="1:3" x14ac:dyDescent="0.25">
      <c r="A111">
        <v>308</v>
      </c>
      <c r="B111" t="s">
        <v>96</v>
      </c>
      <c r="C111" t="s">
        <v>21</v>
      </c>
    </row>
    <row r="112" spans="1:3" x14ac:dyDescent="0.25">
      <c r="A112">
        <v>315</v>
      </c>
      <c r="B112" t="s">
        <v>97</v>
      </c>
      <c r="C112" t="s">
        <v>21</v>
      </c>
    </row>
    <row r="113" spans="1:3" x14ac:dyDescent="0.25">
      <c r="A113">
        <v>325</v>
      </c>
      <c r="B113" t="s">
        <v>344</v>
      </c>
      <c r="C113" t="s">
        <v>21</v>
      </c>
    </row>
    <row r="114" spans="1:3" x14ac:dyDescent="0.25">
      <c r="A114">
        <v>327</v>
      </c>
      <c r="B114" t="s">
        <v>345</v>
      </c>
      <c r="C114" t="s">
        <v>21</v>
      </c>
    </row>
    <row r="115" spans="1:3" x14ac:dyDescent="0.25">
      <c r="A115">
        <v>333</v>
      </c>
      <c r="B115" t="s">
        <v>98</v>
      </c>
      <c r="C115" t="s">
        <v>21</v>
      </c>
    </row>
    <row r="116" spans="1:3" x14ac:dyDescent="0.25">
      <c r="A116">
        <v>336</v>
      </c>
      <c r="B116" t="s">
        <v>100</v>
      </c>
      <c r="C116" t="s">
        <v>99</v>
      </c>
    </row>
    <row r="117" spans="1:3" x14ac:dyDescent="0.25">
      <c r="A117">
        <v>341</v>
      </c>
      <c r="B117" t="s">
        <v>101</v>
      </c>
      <c r="C117" t="s">
        <v>99</v>
      </c>
    </row>
    <row r="118" spans="1:3" x14ac:dyDescent="0.25">
      <c r="A118">
        <v>342</v>
      </c>
      <c r="B118" t="s">
        <v>102</v>
      </c>
      <c r="C118" t="s">
        <v>99</v>
      </c>
    </row>
    <row r="119" spans="1:3" x14ac:dyDescent="0.25">
      <c r="A119">
        <v>344</v>
      </c>
      <c r="B119" t="s">
        <v>748</v>
      </c>
      <c r="C119" t="s">
        <v>99</v>
      </c>
    </row>
    <row r="120" spans="1:3" x14ac:dyDescent="0.25">
      <c r="A120">
        <v>345</v>
      </c>
      <c r="B120" t="s">
        <v>103</v>
      </c>
      <c r="C120" t="s">
        <v>99</v>
      </c>
    </row>
    <row r="121" spans="1:3" x14ac:dyDescent="0.25">
      <c r="A121">
        <v>346</v>
      </c>
      <c r="B121" t="s">
        <v>104</v>
      </c>
      <c r="C121" t="s">
        <v>99</v>
      </c>
    </row>
    <row r="122" spans="1:3" x14ac:dyDescent="0.25">
      <c r="A122">
        <v>348</v>
      </c>
      <c r="B122" t="s">
        <v>346</v>
      </c>
      <c r="C122" t="s">
        <v>99</v>
      </c>
    </row>
    <row r="123" spans="1:3" x14ac:dyDescent="0.25">
      <c r="A123">
        <v>349</v>
      </c>
      <c r="B123" t="s">
        <v>347</v>
      </c>
      <c r="C123" t="s">
        <v>99</v>
      </c>
    </row>
    <row r="124" spans="1:3" x14ac:dyDescent="0.25">
      <c r="A124">
        <v>352</v>
      </c>
      <c r="B124" t="s">
        <v>105</v>
      </c>
      <c r="C124" t="s">
        <v>99</v>
      </c>
    </row>
    <row r="125" spans="1:3" x14ac:dyDescent="0.25">
      <c r="A125">
        <v>353</v>
      </c>
      <c r="B125" t="s">
        <v>348</v>
      </c>
      <c r="C125" t="s">
        <v>99</v>
      </c>
    </row>
    <row r="126" spans="1:3" x14ac:dyDescent="0.25">
      <c r="A126">
        <v>354</v>
      </c>
      <c r="B126" t="s">
        <v>106</v>
      </c>
      <c r="C126" t="s">
        <v>99</v>
      </c>
    </row>
    <row r="127" spans="1:3" x14ac:dyDescent="0.25">
      <c r="A127">
        <v>355</v>
      </c>
      <c r="B127" t="s">
        <v>349</v>
      </c>
      <c r="C127" t="s">
        <v>99</v>
      </c>
    </row>
    <row r="128" spans="1:3" x14ac:dyDescent="0.25">
      <c r="A128">
        <v>356</v>
      </c>
      <c r="B128" t="s">
        <v>107</v>
      </c>
      <c r="C128" t="s">
        <v>99</v>
      </c>
    </row>
    <row r="129" spans="1:3" x14ac:dyDescent="0.25">
      <c r="A129">
        <v>357</v>
      </c>
      <c r="B129" t="s">
        <v>108</v>
      </c>
      <c r="C129" t="s">
        <v>99</v>
      </c>
    </row>
    <row r="130" spans="1:3" x14ac:dyDescent="0.25">
      <c r="A130">
        <v>358</v>
      </c>
      <c r="B130" t="s">
        <v>109</v>
      </c>
      <c r="C130" t="s">
        <v>99</v>
      </c>
    </row>
    <row r="131" spans="1:3" x14ac:dyDescent="0.25">
      <c r="A131">
        <v>360</v>
      </c>
      <c r="B131" t="s">
        <v>110</v>
      </c>
      <c r="C131" t="s">
        <v>99</v>
      </c>
    </row>
    <row r="132" spans="1:3" x14ac:dyDescent="0.25">
      <c r="A132">
        <v>361</v>
      </c>
      <c r="B132" t="s">
        <v>111</v>
      </c>
      <c r="C132" t="s">
        <v>99</v>
      </c>
    </row>
    <row r="133" spans="1:3" x14ac:dyDescent="0.25">
      <c r="A133">
        <v>363</v>
      </c>
      <c r="B133" t="s">
        <v>112</v>
      </c>
      <c r="C133" t="s">
        <v>99</v>
      </c>
    </row>
    <row r="134" spans="1:3" x14ac:dyDescent="0.25">
      <c r="A134">
        <v>364</v>
      </c>
      <c r="B134" t="s">
        <v>113</v>
      </c>
      <c r="C134" t="s">
        <v>99</v>
      </c>
    </row>
    <row r="135" spans="1:3" x14ac:dyDescent="0.25">
      <c r="A135">
        <v>366</v>
      </c>
      <c r="B135" t="s">
        <v>114</v>
      </c>
      <c r="C135" t="s">
        <v>99</v>
      </c>
    </row>
    <row r="136" spans="1:3" x14ac:dyDescent="0.25">
      <c r="A136">
        <v>367</v>
      </c>
      <c r="B136" t="s">
        <v>115</v>
      </c>
      <c r="C136" t="s">
        <v>99</v>
      </c>
    </row>
    <row r="137" spans="1:3" x14ac:dyDescent="0.25">
      <c r="A137">
        <v>370</v>
      </c>
      <c r="B137" t="s">
        <v>350</v>
      </c>
      <c r="C137" t="s">
        <v>99</v>
      </c>
    </row>
    <row r="138" spans="1:3" x14ac:dyDescent="0.25">
      <c r="A138">
        <v>374</v>
      </c>
      <c r="B138" t="s">
        <v>116</v>
      </c>
      <c r="C138" t="s">
        <v>99</v>
      </c>
    </row>
    <row r="139" spans="1:3" x14ac:dyDescent="0.25">
      <c r="A139">
        <v>375</v>
      </c>
      <c r="B139" t="s">
        <v>749</v>
      </c>
      <c r="C139" t="s">
        <v>99</v>
      </c>
    </row>
    <row r="140" spans="1:3" x14ac:dyDescent="0.25">
      <c r="A140">
        <v>455</v>
      </c>
      <c r="B140" t="s">
        <v>120</v>
      </c>
      <c r="C140" t="s">
        <v>119</v>
      </c>
    </row>
    <row r="141" spans="1:3" x14ac:dyDescent="0.25">
      <c r="A141">
        <v>480</v>
      </c>
      <c r="B141" t="s">
        <v>121</v>
      </c>
      <c r="C141" t="s">
        <v>99</v>
      </c>
    </row>
    <row r="142" spans="1:3" x14ac:dyDescent="0.25">
      <c r="A142">
        <v>482</v>
      </c>
      <c r="B142" t="s">
        <v>122</v>
      </c>
      <c r="C142" t="s">
        <v>99</v>
      </c>
    </row>
    <row r="143" spans="1:3" x14ac:dyDescent="0.25">
      <c r="A143">
        <v>484</v>
      </c>
      <c r="B143" t="s">
        <v>123</v>
      </c>
      <c r="C143" t="s">
        <v>99</v>
      </c>
    </row>
    <row r="144" spans="1:3" x14ac:dyDescent="0.25">
      <c r="A144">
        <v>485</v>
      </c>
      <c r="B144" t="s">
        <v>351</v>
      </c>
      <c r="C144" t="s">
        <v>99</v>
      </c>
    </row>
    <row r="145" spans="1:3" x14ac:dyDescent="0.25">
      <c r="A145">
        <v>486</v>
      </c>
      <c r="B145" t="s">
        <v>124</v>
      </c>
      <c r="C145" t="s">
        <v>99</v>
      </c>
    </row>
    <row r="146" spans="1:3" x14ac:dyDescent="0.25">
      <c r="A146">
        <v>488</v>
      </c>
      <c r="B146" t="s">
        <v>125</v>
      </c>
      <c r="C146" t="s">
        <v>99</v>
      </c>
    </row>
    <row r="147" spans="1:3" x14ac:dyDescent="0.25">
      <c r="A147">
        <v>489</v>
      </c>
      <c r="B147" t="s">
        <v>126</v>
      </c>
      <c r="C147" t="s">
        <v>99</v>
      </c>
    </row>
    <row r="148" spans="1:3" x14ac:dyDescent="0.25">
      <c r="A148">
        <v>491</v>
      </c>
      <c r="B148" t="s">
        <v>127</v>
      </c>
      <c r="C148" t="s">
        <v>99</v>
      </c>
    </row>
    <row r="149" spans="1:3" x14ac:dyDescent="0.25">
      <c r="A149">
        <v>498</v>
      </c>
      <c r="B149" t="s">
        <v>352</v>
      </c>
      <c r="C149" t="s">
        <v>99</v>
      </c>
    </row>
    <row r="150" spans="1:3" x14ac:dyDescent="0.25">
      <c r="A150">
        <v>499</v>
      </c>
      <c r="B150" t="s">
        <v>128</v>
      </c>
      <c r="C150" t="s">
        <v>99</v>
      </c>
    </row>
    <row r="151" spans="1:3" x14ac:dyDescent="0.25">
      <c r="A151">
        <v>501</v>
      </c>
      <c r="B151" t="s">
        <v>129</v>
      </c>
      <c r="C151" t="s">
        <v>99</v>
      </c>
    </row>
    <row r="152" spans="1:3" x14ac:dyDescent="0.25">
      <c r="A152">
        <v>503</v>
      </c>
      <c r="B152" t="s">
        <v>130</v>
      </c>
      <c r="C152" t="s">
        <v>99</v>
      </c>
    </row>
    <row r="153" spans="1:3" x14ac:dyDescent="0.25">
      <c r="A153">
        <v>505</v>
      </c>
      <c r="B153" t="s">
        <v>131</v>
      </c>
      <c r="C153" t="s">
        <v>99</v>
      </c>
    </row>
    <row r="154" spans="1:3" x14ac:dyDescent="0.25">
      <c r="A154">
        <v>506</v>
      </c>
      <c r="B154" t="s">
        <v>132</v>
      </c>
      <c r="C154" t="s">
        <v>99</v>
      </c>
    </row>
    <row r="155" spans="1:3" x14ac:dyDescent="0.25">
      <c r="A155">
        <v>507</v>
      </c>
      <c r="B155" t="s">
        <v>353</v>
      </c>
      <c r="C155" t="s">
        <v>99</v>
      </c>
    </row>
    <row r="156" spans="1:3" x14ac:dyDescent="0.25">
      <c r="A156">
        <v>509</v>
      </c>
      <c r="B156" t="s">
        <v>133</v>
      </c>
      <c r="C156" t="s">
        <v>99</v>
      </c>
    </row>
    <row r="157" spans="1:3" x14ac:dyDescent="0.25">
      <c r="A157">
        <v>511</v>
      </c>
      <c r="B157" t="s">
        <v>354</v>
      </c>
      <c r="C157" t="s">
        <v>99</v>
      </c>
    </row>
    <row r="158" spans="1:3" x14ac:dyDescent="0.25">
      <c r="A158">
        <v>512</v>
      </c>
      <c r="B158" t="s">
        <v>134</v>
      </c>
      <c r="C158" t="s">
        <v>99</v>
      </c>
    </row>
    <row r="159" spans="1:3" x14ac:dyDescent="0.25">
      <c r="A159">
        <v>514</v>
      </c>
      <c r="B159" t="s">
        <v>355</v>
      </c>
      <c r="C159" t="s">
        <v>99</v>
      </c>
    </row>
    <row r="160" spans="1:3" x14ac:dyDescent="0.25">
      <c r="A160">
        <v>515</v>
      </c>
      <c r="B160" t="s">
        <v>356</v>
      </c>
      <c r="C160" t="s">
        <v>99</v>
      </c>
    </row>
    <row r="161" spans="1:3" x14ac:dyDescent="0.25">
      <c r="A161">
        <v>520</v>
      </c>
      <c r="B161" t="s">
        <v>135</v>
      </c>
      <c r="C161" t="s">
        <v>99</v>
      </c>
    </row>
    <row r="162" spans="1:3" x14ac:dyDescent="0.25">
      <c r="A162">
        <v>523</v>
      </c>
      <c r="B162" t="s">
        <v>136</v>
      </c>
      <c r="C162" t="s">
        <v>99</v>
      </c>
    </row>
    <row r="163" spans="1:3" x14ac:dyDescent="0.25">
      <c r="A163">
        <v>524</v>
      </c>
      <c r="B163" t="s">
        <v>357</v>
      </c>
      <c r="C163" t="s">
        <v>99</v>
      </c>
    </row>
    <row r="164" spans="1:3" x14ac:dyDescent="0.25">
      <c r="A164">
        <v>525</v>
      </c>
      <c r="B164" t="s">
        <v>358</v>
      </c>
      <c r="C164" t="s">
        <v>99</v>
      </c>
    </row>
    <row r="165" spans="1:3" x14ac:dyDescent="0.25">
      <c r="A165">
        <v>526</v>
      </c>
      <c r="B165" t="s">
        <v>137</v>
      </c>
      <c r="C165" t="s">
        <v>99</v>
      </c>
    </row>
    <row r="166" spans="1:3" x14ac:dyDescent="0.25">
      <c r="A166">
        <v>527</v>
      </c>
      <c r="B166" t="s">
        <v>138</v>
      </c>
      <c r="C166" t="s">
        <v>99</v>
      </c>
    </row>
    <row r="167" spans="1:3" x14ac:dyDescent="0.25">
      <c r="A167">
        <v>534</v>
      </c>
      <c r="B167" t="s">
        <v>139</v>
      </c>
      <c r="C167" t="s">
        <v>99</v>
      </c>
    </row>
    <row r="168" spans="1:3" x14ac:dyDescent="0.25">
      <c r="A168">
        <v>538</v>
      </c>
      <c r="B168" t="s">
        <v>140</v>
      </c>
      <c r="C168" t="s">
        <v>99</v>
      </c>
    </row>
    <row r="169" spans="1:3" x14ac:dyDescent="0.25">
      <c r="A169">
        <v>539</v>
      </c>
      <c r="B169" t="s">
        <v>750</v>
      </c>
      <c r="C169" t="s">
        <v>99</v>
      </c>
    </row>
    <row r="170" spans="1:3" x14ac:dyDescent="0.25">
      <c r="A170">
        <v>541</v>
      </c>
      <c r="B170" t="s">
        <v>359</v>
      </c>
      <c r="C170" t="s">
        <v>99</v>
      </c>
    </row>
    <row r="171" spans="1:3" x14ac:dyDescent="0.25">
      <c r="A171">
        <v>542</v>
      </c>
      <c r="B171" t="s">
        <v>141</v>
      </c>
      <c r="C171" t="s">
        <v>99</v>
      </c>
    </row>
    <row r="172" spans="1:3" x14ac:dyDescent="0.25">
      <c r="A172">
        <v>543</v>
      </c>
      <c r="B172" t="s">
        <v>142</v>
      </c>
      <c r="C172" t="s">
        <v>99</v>
      </c>
    </row>
    <row r="173" spans="1:3" x14ac:dyDescent="0.25">
      <c r="A173">
        <v>544</v>
      </c>
      <c r="B173" t="s">
        <v>143</v>
      </c>
      <c r="C173" t="s">
        <v>99</v>
      </c>
    </row>
    <row r="174" spans="1:3" x14ac:dyDescent="0.25">
      <c r="A174">
        <v>550</v>
      </c>
      <c r="B174" t="s">
        <v>360</v>
      </c>
      <c r="C174" t="s">
        <v>99</v>
      </c>
    </row>
    <row r="175" spans="1:3" x14ac:dyDescent="0.25">
      <c r="A175">
        <v>551</v>
      </c>
      <c r="B175" t="s">
        <v>751</v>
      </c>
      <c r="C175" t="s">
        <v>99</v>
      </c>
    </row>
    <row r="176" spans="1:3" x14ac:dyDescent="0.25">
      <c r="A176">
        <v>556</v>
      </c>
      <c r="B176" t="s">
        <v>144</v>
      </c>
      <c r="C176" t="s">
        <v>99</v>
      </c>
    </row>
    <row r="177" spans="1:3" x14ac:dyDescent="0.25">
      <c r="A177">
        <v>567</v>
      </c>
      <c r="B177" t="s">
        <v>145</v>
      </c>
      <c r="C177" t="s">
        <v>99</v>
      </c>
    </row>
    <row r="178" spans="1:3" x14ac:dyDescent="0.25">
      <c r="A178">
        <v>580</v>
      </c>
      <c r="B178" t="s">
        <v>146</v>
      </c>
      <c r="C178" t="s">
        <v>99</v>
      </c>
    </row>
    <row r="179" spans="1:3" x14ac:dyDescent="0.25">
      <c r="A179">
        <v>581</v>
      </c>
      <c r="B179" t="s">
        <v>147</v>
      </c>
      <c r="C179" t="s">
        <v>99</v>
      </c>
    </row>
    <row r="180" spans="1:3" x14ac:dyDescent="0.25">
      <c r="A180">
        <v>582</v>
      </c>
      <c r="B180" t="s">
        <v>361</v>
      </c>
      <c r="C180" t="s">
        <v>99</v>
      </c>
    </row>
    <row r="181" spans="1:3" x14ac:dyDescent="0.25">
      <c r="A181">
        <v>586</v>
      </c>
      <c r="B181" t="s">
        <v>148</v>
      </c>
      <c r="C181" t="s">
        <v>99</v>
      </c>
    </row>
    <row r="182" spans="1:3" x14ac:dyDescent="0.25">
      <c r="A182">
        <v>588</v>
      </c>
      <c r="B182" t="s">
        <v>149</v>
      </c>
      <c r="C182" t="s">
        <v>99</v>
      </c>
    </row>
    <row r="183" spans="1:3" x14ac:dyDescent="0.25">
      <c r="A183">
        <v>590</v>
      </c>
      <c r="B183" t="s">
        <v>150</v>
      </c>
      <c r="C183" t="s">
        <v>99</v>
      </c>
    </row>
    <row r="184" spans="1:3" x14ac:dyDescent="0.25">
      <c r="A184">
        <v>592</v>
      </c>
      <c r="B184" t="s">
        <v>151</v>
      </c>
      <c r="C184" t="s">
        <v>99</v>
      </c>
    </row>
    <row r="185" spans="1:3" x14ac:dyDescent="0.25">
      <c r="A185">
        <v>593</v>
      </c>
      <c r="B185" t="s">
        <v>152</v>
      </c>
      <c r="C185" t="s">
        <v>99</v>
      </c>
    </row>
    <row r="186" spans="1:3" x14ac:dyDescent="0.25">
      <c r="A186">
        <v>595</v>
      </c>
      <c r="B186" t="s">
        <v>153</v>
      </c>
      <c r="C186" t="s">
        <v>99</v>
      </c>
    </row>
    <row r="187" spans="1:3" x14ac:dyDescent="0.25">
      <c r="A187">
        <v>601</v>
      </c>
      <c r="B187" t="s">
        <v>154</v>
      </c>
      <c r="C187" t="s">
        <v>99</v>
      </c>
    </row>
    <row r="188" spans="1:3" x14ac:dyDescent="0.25">
      <c r="A188">
        <v>605</v>
      </c>
      <c r="B188" t="s">
        <v>155</v>
      </c>
      <c r="C188" t="s">
        <v>99</v>
      </c>
    </row>
    <row r="189" spans="1:3" x14ac:dyDescent="0.25">
      <c r="A189">
        <v>613</v>
      </c>
      <c r="B189" t="s">
        <v>156</v>
      </c>
      <c r="C189" t="s">
        <v>157</v>
      </c>
    </row>
    <row r="190" spans="1:3" x14ac:dyDescent="0.25">
      <c r="A190">
        <v>616</v>
      </c>
      <c r="B190" t="s">
        <v>362</v>
      </c>
      <c r="C190" t="s">
        <v>157</v>
      </c>
    </row>
    <row r="191" spans="1:3" x14ac:dyDescent="0.25">
      <c r="A191">
        <v>619</v>
      </c>
      <c r="B191" t="s">
        <v>158</v>
      </c>
      <c r="C191" t="s">
        <v>157</v>
      </c>
    </row>
    <row r="192" spans="1:3" x14ac:dyDescent="0.25">
      <c r="A192">
        <v>628</v>
      </c>
      <c r="B192" t="s">
        <v>363</v>
      </c>
      <c r="C192" t="s">
        <v>157</v>
      </c>
    </row>
    <row r="193" spans="1:3" x14ac:dyDescent="0.25">
      <c r="A193">
        <v>630</v>
      </c>
      <c r="B193" t="s">
        <v>364</v>
      </c>
      <c r="C193" t="s">
        <v>157</v>
      </c>
    </row>
    <row r="194" spans="1:3" x14ac:dyDescent="0.25">
      <c r="A194">
        <v>633</v>
      </c>
      <c r="B194" t="s">
        <v>752</v>
      </c>
      <c r="C194" t="s">
        <v>157</v>
      </c>
    </row>
    <row r="195" spans="1:3" x14ac:dyDescent="0.25">
      <c r="A195">
        <v>644</v>
      </c>
      <c r="B195" t="s">
        <v>159</v>
      </c>
      <c r="C195" t="s">
        <v>157</v>
      </c>
    </row>
    <row r="196" spans="1:3" x14ac:dyDescent="0.25">
      <c r="A196">
        <v>650</v>
      </c>
      <c r="B196" t="s">
        <v>160</v>
      </c>
      <c r="C196" t="s">
        <v>157</v>
      </c>
    </row>
    <row r="197" spans="1:3" x14ac:dyDescent="0.25">
      <c r="A197">
        <v>653</v>
      </c>
      <c r="B197" t="s">
        <v>365</v>
      </c>
      <c r="C197" t="s">
        <v>157</v>
      </c>
    </row>
    <row r="198" spans="1:3" x14ac:dyDescent="0.25">
      <c r="A198">
        <v>658</v>
      </c>
      <c r="B198" t="s">
        <v>753</v>
      </c>
      <c r="C198" t="s">
        <v>157</v>
      </c>
    </row>
    <row r="199" spans="1:3" x14ac:dyDescent="0.25">
      <c r="A199">
        <v>659</v>
      </c>
      <c r="B199" t="s">
        <v>366</v>
      </c>
      <c r="C199" t="s">
        <v>157</v>
      </c>
    </row>
    <row r="200" spans="1:3" x14ac:dyDescent="0.25">
      <c r="A200">
        <v>661</v>
      </c>
      <c r="B200" t="s">
        <v>161</v>
      </c>
      <c r="C200" t="s">
        <v>157</v>
      </c>
    </row>
    <row r="201" spans="1:3" x14ac:dyDescent="0.25">
      <c r="A201">
        <v>662</v>
      </c>
      <c r="B201" t="s">
        <v>162</v>
      </c>
      <c r="C201" t="s">
        <v>157</v>
      </c>
    </row>
    <row r="202" spans="1:3" x14ac:dyDescent="0.25">
      <c r="A202">
        <v>667</v>
      </c>
      <c r="B202" t="s">
        <v>367</v>
      </c>
      <c r="C202" t="s">
        <v>157</v>
      </c>
    </row>
    <row r="203" spans="1:3" x14ac:dyDescent="0.25">
      <c r="A203">
        <v>670</v>
      </c>
      <c r="B203" t="s">
        <v>368</v>
      </c>
      <c r="C203" t="s">
        <v>157</v>
      </c>
    </row>
    <row r="204" spans="1:3" x14ac:dyDescent="0.25">
      <c r="A204">
        <v>671</v>
      </c>
      <c r="B204" t="s">
        <v>369</v>
      </c>
      <c r="C204" t="s">
        <v>157</v>
      </c>
    </row>
    <row r="205" spans="1:3" x14ac:dyDescent="0.25">
      <c r="A205">
        <v>674</v>
      </c>
      <c r="B205" t="s">
        <v>163</v>
      </c>
      <c r="C205" t="s">
        <v>157</v>
      </c>
    </row>
    <row r="206" spans="1:3" x14ac:dyDescent="0.25">
      <c r="A206">
        <v>675</v>
      </c>
      <c r="B206" t="s">
        <v>164</v>
      </c>
      <c r="C206" t="s">
        <v>157</v>
      </c>
    </row>
    <row r="207" spans="1:3" x14ac:dyDescent="0.25">
      <c r="A207">
        <v>676</v>
      </c>
      <c r="B207" t="s">
        <v>165</v>
      </c>
      <c r="C207" t="s">
        <v>157</v>
      </c>
    </row>
    <row r="208" spans="1:3" x14ac:dyDescent="0.25">
      <c r="A208">
        <v>677</v>
      </c>
      <c r="B208" t="s">
        <v>754</v>
      </c>
      <c r="C208" t="s">
        <v>157</v>
      </c>
    </row>
    <row r="209" spans="1:3" x14ac:dyDescent="0.25">
      <c r="A209">
        <v>679</v>
      </c>
      <c r="B209" t="s">
        <v>755</v>
      </c>
      <c r="C209" t="s">
        <v>157</v>
      </c>
    </row>
    <row r="210" spans="1:3" x14ac:dyDescent="0.25">
      <c r="A210">
        <v>682</v>
      </c>
      <c r="B210" t="s">
        <v>166</v>
      </c>
      <c r="C210" t="s">
        <v>157</v>
      </c>
    </row>
    <row r="211" spans="1:3" x14ac:dyDescent="0.25">
      <c r="A211">
        <v>683</v>
      </c>
      <c r="B211" t="s">
        <v>756</v>
      </c>
      <c r="C211" t="s">
        <v>157</v>
      </c>
    </row>
    <row r="212" spans="1:3" x14ac:dyDescent="0.25">
      <c r="A212">
        <v>685</v>
      </c>
      <c r="B212" t="s">
        <v>167</v>
      </c>
      <c r="C212" t="s">
        <v>157</v>
      </c>
    </row>
    <row r="213" spans="1:3" x14ac:dyDescent="0.25">
      <c r="A213">
        <v>686</v>
      </c>
      <c r="B213" t="s">
        <v>168</v>
      </c>
      <c r="C213" t="s">
        <v>157</v>
      </c>
    </row>
    <row r="214" spans="1:3" x14ac:dyDescent="0.25">
      <c r="A214">
        <v>690</v>
      </c>
      <c r="B214" t="s">
        <v>169</v>
      </c>
      <c r="C214" t="s">
        <v>157</v>
      </c>
    </row>
    <row r="215" spans="1:3" x14ac:dyDescent="0.25">
      <c r="A215">
        <v>691</v>
      </c>
      <c r="B215" t="s">
        <v>757</v>
      </c>
      <c r="C215" t="s">
        <v>157</v>
      </c>
    </row>
    <row r="216" spans="1:3" x14ac:dyDescent="0.25">
      <c r="A216">
        <v>693</v>
      </c>
      <c r="B216" t="s">
        <v>758</v>
      </c>
      <c r="C216" t="s">
        <v>157</v>
      </c>
    </row>
    <row r="217" spans="1:3" x14ac:dyDescent="0.25">
      <c r="A217">
        <v>705</v>
      </c>
      <c r="B217" t="s">
        <v>171</v>
      </c>
      <c r="C217" t="s">
        <v>170</v>
      </c>
    </row>
    <row r="218" spans="1:3" x14ac:dyDescent="0.25">
      <c r="A218">
        <v>706</v>
      </c>
      <c r="B218" t="s">
        <v>172</v>
      </c>
      <c r="C218" t="s">
        <v>170</v>
      </c>
    </row>
    <row r="219" spans="1:3" x14ac:dyDescent="0.25">
      <c r="A219">
        <v>708</v>
      </c>
      <c r="B219" t="s">
        <v>173</v>
      </c>
      <c r="C219" t="s">
        <v>170</v>
      </c>
    </row>
    <row r="220" spans="1:3" x14ac:dyDescent="0.25">
      <c r="A220">
        <v>709</v>
      </c>
      <c r="B220" t="s">
        <v>174</v>
      </c>
      <c r="C220" t="s">
        <v>170</v>
      </c>
    </row>
    <row r="221" spans="1:3" x14ac:dyDescent="0.25">
      <c r="A221">
        <v>713</v>
      </c>
      <c r="B221" t="s">
        <v>370</v>
      </c>
      <c r="C221" t="s">
        <v>170</v>
      </c>
    </row>
    <row r="222" spans="1:3" x14ac:dyDescent="0.25">
      <c r="A222">
        <v>714</v>
      </c>
      <c r="B222" t="s">
        <v>371</v>
      </c>
      <c r="C222" t="s">
        <v>170</v>
      </c>
    </row>
    <row r="223" spans="1:3" x14ac:dyDescent="0.25">
      <c r="A223">
        <v>717</v>
      </c>
      <c r="B223" t="s">
        <v>175</v>
      </c>
      <c r="C223" t="s">
        <v>170</v>
      </c>
    </row>
    <row r="224" spans="1:3" x14ac:dyDescent="0.25">
      <c r="A224">
        <v>723</v>
      </c>
      <c r="B224" t="s">
        <v>759</v>
      </c>
      <c r="C224" t="s">
        <v>170</v>
      </c>
    </row>
    <row r="225" spans="1:3" x14ac:dyDescent="0.25">
      <c r="A225">
        <v>730</v>
      </c>
      <c r="B225" t="s">
        <v>760</v>
      </c>
      <c r="C225" t="s">
        <v>170</v>
      </c>
    </row>
    <row r="226" spans="1:3" x14ac:dyDescent="0.25">
      <c r="A226">
        <v>731</v>
      </c>
      <c r="B226" t="s">
        <v>761</v>
      </c>
      <c r="C226" t="s">
        <v>170</v>
      </c>
    </row>
    <row r="227" spans="1:3" x14ac:dyDescent="0.25">
      <c r="A227">
        <v>735</v>
      </c>
      <c r="B227" t="s">
        <v>176</v>
      </c>
      <c r="C227" t="s">
        <v>170</v>
      </c>
    </row>
    <row r="228" spans="1:3" x14ac:dyDescent="0.25">
      <c r="A228">
        <v>749</v>
      </c>
      <c r="B228" t="s">
        <v>762</v>
      </c>
      <c r="C228" t="s">
        <v>170</v>
      </c>
    </row>
    <row r="229" spans="1:3" x14ac:dyDescent="0.25">
      <c r="A229">
        <v>750</v>
      </c>
      <c r="B229" t="s">
        <v>763</v>
      </c>
      <c r="C229" t="s">
        <v>170</v>
      </c>
    </row>
    <row r="230" spans="1:3" x14ac:dyDescent="0.25">
      <c r="A230">
        <v>761</v>
      </c>
      <c r="B230" t="s">
        <v>177</v>
      </c>
      <c r="C230" t="s">
        <v>170</v>
      </c>
    </row>
    <row r="231" spans="1:3" x14ac:dyDescent="0.25">
      <c r="A231">
        <v>762</v>
      </c>
      <c r="B231" t="s">
        <v>178</v>
      </c>
      <c r="C231" t="s">
        <v>170</v>
      </c>
    </row>
    <row r="232" spans="1:3" x14ac:dyDescent="0.25">
      <c r="A232">
        <v>763</v>
      </c>
      <c r="B232" t="s">
        <v>764</v>
      </c>
      <c r="C232" t="s">
        <v>170</v>
      </c>
    </row>
    <row r="233" spans="1:3" x14ac:dyDescent="0.25">
      <c r="A233">
        <v>793</v>
      </c>
      <c r="B233" t="s">
        <v>765</v>
      </c>
      <c r="C233" t="s">
        <v>170</v>
      </c>
    </row>
    <row r="234" spans="1:3" x14ac:dyDescent="0.25">
      <c r="A234">
        <v>808</v>
      </c>
      <c r="B234" t="s">
        <v>179</v>
      </c>
      <c r="C234" t="s">
        <v>21</v>
      </c>
    </row>
    <row r="235" spans="1:3" x14ac:dyDescent="0.25">
      <c r="A235">
        <v>811</v>
      </c>
      <c r="B235" t="s">
        <v>766</v>
      </c>
      <c r="C235" t="s">
        <v>170</v>
      </c>
    </row>
    <row r="236" spans="1:3" x14ac:dyDescent="0.25">
      <c r="A236">
        <v>821</v>
      </c>
      <c r="B236" t="s">
        <v>767</v>
      </c>
      <c r="C236" t="s">
        <v>170</v>
      </c>
    </row>
    <row r="237" spans="1:3" x14ac:dyDescent="0.25">
      <c r="A237">
        <v>850</v>
      </c>
      <c r="B237" t="s">
        <v>372</v>
      </c>
      <c r="C237" t="s">
        <v>181</v>
      </c>
    </row>
    <row r="238" spans="1:3" x14ac:dyDescent="0.25">
      <c r="A238">
        <v>852</v>
      </c>
      <c r="B238" t="s">
        <v>373</v>
      </c>
      <c r="C238" t="s">
        <v>181</v>
      </c>
    </row>
    <row r="239" spans="1:3" x14ac:dyDescent="0.25">
      <c r="A239">
        <v>853</v>
      </c>
      <c r="B239" t="s">
        <v>182</v>
      </c>
      <c r="C239" t="s">
        <v>181</v>
      </c>
    </row>
    <row r="240" spans="1:3" x14ac:dyDescent="0.25">
      <c r="A240">
        <v>855</v>
      </c>
      <c r="B240" t="s">
        <v>183</v>
      </c>
      <c r="C240" t="s">
        <v>181</v>
      </c>
    </row>
    <row r="241" spans="1:3" x14ac:dyDescent="0.25">
      <c r="A241">
        <v>862</v>
      </c>
      <c r="B241" t="s">
        <v>768</v>
      </c>
      <c r="C241" t="s">
        <v>181</v>
      </c>
    </row>
    <row r="242" spans="1:3" x14ac:dyDescent="0.25">
      <c r="A242">
        <v>864</v>
      </c>
      <c r="B242" t="s">
        <v>184</v>
      </c>
      <c r="C242" t="s">
        <v>181</v>
      </c>
    </row>
    <row r="243" spans="1:3" x14ac:dyDescent="0.25">
      <c r="A243">
        <v>865</v>
      </c>
      <c r="B243" t="s">
        <v>185</v>
      </c>
      <c r="C243" t="s">
        <v>181</v>
      </c>
    </row>
    <row r="244" spans="1:3" x14ac:dyDescent="0.25">
      <c r="A244">
        <v>867</v>
      </c>
      <c r="B244" t="s">
        <v>186</v>
      </c>
      <c r="C244" t="s">
        <v>181</v>
      </c>
    </row>
    <row r="245" spans="1:3" x14ac:dyDescent="0.25">
      <c r="A245">
        <v>868</v>
      </c>
      <c r="B245" t="s">
        <v>187</v>
      </c>
      <c r="C245" t="s">
        <v>181</v>
      </c>
    </row>
    <row r="246" spans="1:3" x14ac:dyDescent="0.25">
      <c r="A246">
        <v>870</v>
      </c>
      <c r="B246" t="s">
        <v>769</v>
      </c>
      <c r="C246" t="s">
        <v>181</v>
      </c>
    </row>
    <row r="247" spans="1:3" x14ac:dyDescent="0.25">
      <c r="A247">
        <v>873</v>
      </c>
      <c r="B247" t="s">
        <v>770</v>
      </c>
      <c r="C247" t="s">
        <v>181</v>
      </c>
    </row>
    <row r="248" spans="1:3" x14ac:dyDescent="0.25">
      <c r="A248">
        <v>874</v>
      </c>
      <c r="B248" t="s">
        <v>771</v>
      </c>
      <c r="C248" t="s">
        <v>181</v>
      </c>
    </row>
    <row r="249" spans="1:3" x14ac:dyDescent="0.25">
      <c r="A249">
        <v>878</v>
      </c>
      <c r="B249" t="s">
        <v>188</v>
      </c>
      <c r="C249" t="s">
        <v>181</v>
      </c>
    </row>
    <row r="250" spans="1:3" x14ac:dyDescent="0.25">
      <c r="A250">
        <v>879</v>
      </c>
      <c r="B250" t="s">
        <v>189</v>
      </c>
      <c r="C250" t="s">
        <v>181</v>
      </c>
    </row>
    <row r="251" spans="1:3" x14ac:dyDescent="0.25">
      <c r="A251">
        <v>880</v>
      </c>
      <c r="B251" t="s">
        <v>190</v>
      </c>
      <c r="C251" t="s">
        <v>181</v>
      </c>
    </row>
    <row r="252" spans="1:3" x14ac:dyDescent="0.25">
      <c r="A252">
        <v>882</v>
      </c>
      <c r="B252" t="s">
        <v>191</v>
      </c>
      <c r="C252" t="s">
        <v>181</v>
      </c>
    </row>
    <row r="253" spans="1:3" x14ac:dyDescent="0.25">
      <c r="A253">
        <v>883</v>
      </c>
      <c r="B253" t="s">
        <v>192</v>
      </c>
      <c r="C253" t="s">
        <v>181</v>
      </c>
    </row>
    <row r="254" spans="1:3" x14ac:dyDescent="0.25">
      <c r="A254">
        <v>884</v>
      </c>
      <c r="B254" t="s">
        <v>193</v>
      </c>
      <c r="C254" t="s">
        <v>181</v>
      </c>
    </row>
    <row r="255" spans="1:3" x14ac:dyDescent="0.25">
      <c r="A255">
        <v>885</v>
      </c>
      <c r="B255" t="s">
        <v>194</v>
      </c>
      <c r="C255" t="s">
        <v>181</v>
      </c>
    </row>
    <row r="256" spans="1:3" x14ac:dyDescent="0.25">
      <c r="A256">
        <v>1064</v>
      </c>
      <c r="B256" t="s">
        <v>196</v>
      </c>
      <c r="C256" t="s">
        <v>195</v>
      </c>
    </row>
    <row r="257" spans="1:3" x14ac:dyDescent="0.25">
      <c r="A257">
        <v>1066</v>
      </c>
      <c r="B257" t="s">
        <v>197</v>
      </c>
      <c r="C257" t="s">
        <v>198</v>
      </c>
    </row>
    <row r="258" spans="1:3" x14ac:dyDescent="0.25">
      <c r="A258">
        <v>1080</v>
      </c>
      <c r="B258" t="s">
        <v>199</v>
      </c>
      <c r="C258" t="s">
        <v>200</v>
      </c>
    </row>
    <row r="259" spans="1:3" x14ac:dyDescent="0.25">
      <c r="A259">
        <v>1081</v>
      </c>
      <c r="B259" t="s">
        <v>374</v>
      </c>
      <c r="C259" t="s">
        <v>200</v>
      </c>
    </row>
    <row r="260" spans="1:3" x14ac:dyDescent="0.25">
      <c r="A260">
        <v>1082</v>
      </c>
      <c r="B260" t="s">
        <v>375</v>
      </c>
      <c r="C260" t="s">
        <v>200</v>
      </c>
    </row>
    <row r="261" spans="1:3" x14ac:dyDescent="0.25">
      <c r="A261">
        <v>1096</v>
      </c>
      <c r="B261" t="s">
        <v>376</v>
      </c>
      <c r="C261" t="s">
        <v>200</v>
      </c>
    </row>
    <row r="262" spans="1:3" x14ac:dyDescent="0.25">
      <c r="A262">
        <v>1097</v>
      </c>
      <c r="B262" t="s">
        <v>377</v>
      </c>
      <c r="C262" t="s">
        <v>200</v>
      </c>
    </row>
    <row r="263" spans="1:3" x14ac:dyDescent="0.25">
      <c r="A263">
        <v>1098</v>
      </c>
      <c r="B263" t="s">
        <v>378</v>
      </c>
      <c r="C263" t="s">
        <v>200</v>
      </c>
    </row>
    <row r="264" spans="1:3" x14ac:dyDescent="0.25">
      <c r="A264">
        <v>1099</v>
      </c>
      <c r="B264" t="s">
        <v>379</v>
      </c>
      <c r="C264" t="s">
        <v>200</v>
      </c>
    </row>
    <row r="265" spans="1:3" x14ac:dyDescent="0.25">
      <c r="A265">
        <v>1100</v>
      </c>
      <c r="B265" t="s">
        <v>380</v>
      </c>
      <c r="C265" t="s">
        <v>200</v>
      </c>
    </row>
    <row r="266" spans="1:3" x14ac:dyDescent="0.25">
      <c r="A266">
        <v>1101</v>
      </c>
      <c r="B266" t="s">
        <v>201</v>
      </c>
      <c r="C266" t="s">
        <v>200</v>
      </c>
    </row>
    <row r="267" spans="1:3" x14ac:dyDescent="0.25">
      <c r="A267">
        <v>1102</v>
      </c>
      <c r="B267" t="s">
        <v>381</v>
      </c>
      <c r="C267" t="s">
        <v>200</v>
      </c>
    </row>
    <row r="268" spans="1:3" x14ac:dyDescent="0.25">
      <c r="A268">
        <v>1105</v>
      </c>
      <c r="B268" t="s">
        <v>382</v>
      </c>
      <c r="C268" t="s">
        <v>200</v>
      </c>
    </row>
    <row r="269" spans="1:3" x14ac:dyDescent="0.25">
      <c r="A269">
        <v>1107</v>
      </c>
      <c r="B269" t="s">
        <v>383</v>
      </c>
      <c r="C269" t="s">
        <v>200</v>
      </c>
    </row>
    <row r="270" spans="1:3" x14ac:dyDescent="0.25">
      <c r="A270">
        <v>1109</v>
      </c>
      <c r="B270" t="s">
        <v>384</v>
      </c>
      <c r="C270" t="s">
        <v>200</v>
      </c>
    </row>
    <row r="271" spans="1:3" x14ac:dyDescent="0.25">
      <c r="A271">
        <v>1110</v>
      </c>
      <c r="B271" t="s">
        <v>385</v>
      </c>
      <c r="C271" t="s">
        <v>200</v>
      </c>
    </row>
    <row r="272" spans="1:3" x14ac:dyDescent="0.25">
      <c r="A272">
        <v>1112</v>
      </c>
      <c r="B272" t="s">
        <v>202</v>
      </c>
      <c r="C272" t="s">
        <v>200</v>
      </c>
    </row>
    <row r="273" spans="1:3" x14ac:dyDescent="0.25">
      <c r="A273">
        <v>1113</v>
      </c>
      <c r="B273" t="s">
        <v>203</v>
      </c>
      <c r="C273" t="s">
        <v>200</v>
      </c>
    </row>
    <row r="274" spans="1:3" x14ac:dyDescent="0.25">
      <c r="A274">
        <v>1127</v>
      </c>
      <c r="B274" t="s">
        <v>386</v>
      </c>
      <c r="C274" t="s">
        <v>200</v>
      </c>
    </row>
    <row r="275" spans="1:3" x14ac:dyDescent="0.25">
      <c r="A275">
        <v>1128</v>
      </c>
      <c r="B275" t="s">
        <v>387</v>
      </c>
      <c r="C275" t="s">
        <v>200</v>
      </c>
    </row>
    <row r="276" spans="1:3" x14ac:dyDescent="0.25">
      <c r="A276">
        <v>1130</v>
      </c>
      <c r="B276" t="s">
        <v>772</v>
      </c>
      <c r="C276" t="s">
        <v>200</v>
      </c>
    </row>
    <row r="277" spans="1:3" x14ac:dyDescent="0.25">
      <c r="A277">
        <v>1131</v>
      </c>
      <c r="B277" t="s">
        <v>204</v>
      </c>
      <c r="C277" t="s">
        <v>200</v>
      </c>
    </row>
    <row r="278" spans="1:3" x14ac:dyDescent="0.25">
      <c r="A278">
        <v>1132</v>
      </c>
      <c r="B278" t="s">
        <v>773</v>
      </c>
      <c r="C278" t="s">
        <v>200</v>
      </c>
    </row>
    <row r="279" spans="1:3" x14ac:dyDescent="0.25">
      <c r="A279">
        <v>1133</v>
      </c>
      <c r="B279" t="s">
        <v>388</v>
      </c>
      <c r="C279" t="s">
        <v>200</v>
      </c>
    </row>
    <row r="280" spans="1:3" x14ac:dyDescent="0.25">
      <c r="A280">
        <v>1135</v>
      </c>
      <c r="B280" t="s">
        <v>205</v>
      </c>
      <c r="C280" t="s">
        <v>200</v>
      </c>
    </row>
    <row r="281" spans="1:3" x14ac:dyDescent="0.25">
      <c r="A281">
        <v>1136</v>
      </c>
      <c r="B281" t="s">
        <v>389</v>
      </c>
      <c r="C281" t="s">
        <v>200</v>
      </c>
    </row>
    <row r="282" spans="1:3" x14ac:dyDescent="0.25">
      <c r="A282">
        <v>1137</v>
      </c>
      <c r="B282" t="s">
        <v>206</v>
      </c>
      <c r="C282" t="s">
        <v>200</v>
      </c>
    </row>
    <row r="283" spans="1:3" x14ac:dyDescent="0.25">
      <c r="A283">
        <v>1138</v>
      </c>
      <c r="B283" t="s">
        <v>774</v>
      </c>
      <c r="C283" t="s">
        <v>200</v>
      </c>
    </row>
    <row r="284" spans="1:3" x14ac:dyDescent="0.25">
      <c r="A284">
        <v>1140</v>
      </c>
      <c r="B284" t="s">
        <v>390</v>
      </c>
      <c r="C284" t="s">
        <v>200</v>
      </c>
    </row>
    <row r="285" spans="1:3" x14ac:dyDescent="0.25">
      <c r="A285">
        <v>1141</v>
      </c>
      <c r="B285" t="s">
        <v>775</v>
      </c>
      <c r="C285" t="s">
        <v>200</v>
      </c>
    </row>
    <row r="286" spans="1:3" x14ac:dyDescent="0.25">
      <c r="A286">
        <v>1142</v>
      </c>
      <c r="B286" t="s">
        <v>207</v>
      </c>
      <c r="C286" t="s">
        <v>200</v>
      </c>
    </row>
    <row r="287" spans="1:3" x14ac:dyDescent="0.25">
      <c r="A287">
        <v>1144</v>
      </c>
      <c r="B287" t="s">
        <v>391</v>
      </c>
      <c r="C287" t="s">
        <v>200</v>
      </c>
    </row>
    <row r="288" spans="1:3" x14ac:dyDescent="0.25">
      <c r="A288">
        <v>1146</v>
      </c>
      <c r="B288" t="s">
        <v>392</v>
      </c>
      <c r="C288" t="s">
        <v>200</v>
      </c>
    </row>
    <row r="289" spans="1:3" x14ac:dyDescent="0.25">
      <c r="A289">
        <v>1152</v>
      </c>
      <c r="B289" t="s">
        <v>208</v>
      </c>
      <c r="C289" t="s">
        <v>209</v>
      </c>
    </row>
    <row r="290" spans="1:3" x14ac:dyDescent="0.25">
      <c r="A290">
        <v>1153</v>
      </c>
      <c r="B290" t="s">
        <v>210</v>
      </c>
      <c r="C290" t="s">
        <v>209</v>
      </c>
    </row>
    <row r="291" spans="1:3" x14ac:dyDescent="0.25">
      <c r="A291">
        <v>1154</v>
      </c>
      <c r="B291" t="s">
        <v>211</v>
      </c>
      <c r="C291" t="s">
        <v>209</v>
      </c>
    </row>
    <row r="292" spans="1:3" x14ac:dyDescent="0.25">
      <c r="A292">
        <v>1157</v>
      </c>
      <c r="B292" t="s">
        <v>393</v>
      </c>
      <c r="C292" t="s">
        <v>209</v>
      </c>
    </row>
    <row r="293" spans="1:3" x14ac:dyDescent="0.25">
      <c r="A293">
        <v>1159</v>
      </c>
      <c r="B293" t="s">
        <v>394</v>
      </c>
      <c r="C293" t="s">
        <v>118</v>
      </c>
    </row>
    <row r="294" spans="1:3" x14ac:dyDescent="0.25">
      <c r="A294">
        <v>1160</v>
      </c>
      <c r="B294" t="s">
        <v>395</v>
      </c>
      <c r="C294" t="s">
        <v>118</v>
      </c>
    </row>
    <row r="295" spans="1:3" x14ac:dyDescent="0.25">
      <c r="A295">
        <v>1162</v>
      </c>
      <c r="B295" t="s">
        <v>396</v>
      </c>
      <c r="C295" t="s">
        <v>118</v>
      </c>
    </row>
    <row r="296" spans="1:3" x14ac:dyDescent="0.25">
      <c r="A296">
        <v>1163</v>
      </c>
      <c r="B296" t="s">
        <v>397</v>
      </c>
      <c r="C296" t="s">
        <v>118</v>
      </c>
    </row>
    <row r="297" spans="1:3" x14ac:dyDescent="0.25">
      <c r="A297">
        <v>1176</v>
      </c>
      <c r="B297" t="s">
        <v>398</v>
      </c>
      <c r="C297" t="s">
        <v>118</v>
      </c>
    </row>
    <row r="298" spans="1:3" x14ac:dyDescent="0.25">
      <c r="A298">
        <v>1177</v>
      </c>
      <c r="B298" t="s">
        <v>399</v>
      </c>
      <c r="C298" t="s">
        <v>118</v>
      </c>
    </row>
    <row r="299" spans="1:3" x14ac:dyDescent="0.25">
      <c r="A299">
        <v>1179</v>
      </c>
      <c r="B299" t="s">
        <v>400</v>
      </c>
      <c r="C299" t="s">
        <v>213</v>
      </c>
    </row>
    <row r="300" spans="1:3" x14ac:dyDescent="0.25">
      <c r="A300">
        <v>1180</v>
      </c>
      <c r="B300" t="s">
        <v>212</v>
      </c>
      <c r="C300" t="s">
        <v>213</v>
      </c>
    </row>
    <row r="301" spans="1:3" x14ac:dyDescent="0.25">
      <c r="A301">
        <v>1181</v>
      </c>
      <c r="B301" t="s">
        <v>401</v>
      </c>
      <c r="C301" t="s">
        <v>213</v>
      </c>
    </row>
    <row r="302" spans="1:3" x14ac:dyDescent="0.25">
      <c r="A302">
        <v>1182</v>
      </c>
      <c r="B302" t="s">
        <v>776</v>
      </c>
      <c r="C302" t="s">
        <v>213</v>
      </c>
    </row>
    <row r="303" spans="1:3" x14ac:dyDescent="0.25">
      <c r="A303">
        <v>1183</v>
      </c>
      <c r="B303" t="s">
        <v>402</v>
      </c>
      <c r="C303" t="s">
        <v>213</v>
      </c>
    </row>
    <row r="304" spans="1:3" x14ac:dyDescent="0.25">
      <c r="A304">
        <v>1186</v>
      </c>
      <c r="B304" t="s">
        <v>777</v>
      </c>
      <c r="C304" t="s">
        <v>213</v>
      </c>
    </row>
    <row r="305" spans="1:3" x14ac:dyDescent="0.25">
      <c r="A305">
        <v>1187</v>
      </c>
      <c r="B305" t="s">
        <v>214</v>
      </c>
      <c r="C305" t="s">
        <v>213</v>
      </c>
    </row>
    <row r="306" spans="1:3" x14ac:dyDescent="0.25">
      <c r="A306">
        <v>1188</v>
      </c>
      <c r="B306" t="s">
        <v>403</v>
      </c>
      <c r="C306" t="s">
        <v>213</v>
      </c>
    </row>
    <row r="307" spans="1:3" x14ac:dyDescent="0.25">
      <c r="A307">
        <v>1190</v>
      </c>
      <c r="B307" t="s">
        <v>404</v>
      </c>
      <c r="C307" t="s">
        <v>213</v>
      </c>
    </row>
    <row r="308" spans="1:3" x14ac:dyDescent="0.25">
      <c r="A308">
        <v>1191</v>
      </c>
      <c r="B308" t="s">
        <v>405</v>
      </c>
      <c r="C308" t="s">
        <v>213</v>
      </c>
    </row>
    <row r="309" spans="1:3" x14ac:dyDescent="0.25">
      <c r="A309">
        <v>1192</v>
      </c>
      <c r="B309" t="s">
        <v>406</v>
      </c>
      <c r="C309" t="s">
        <v>118</v>
      </c>
    </row>
    <row r="310" spans="1:3" x14ac:dyDescent="0.25">
      <c r="A310">
        <v>1194</v>
      </c>
      <c r="B310" t="s">
        <v>407</v>
      </c>
      <c r="C310" t="s">
        <v>118</v>
      </c>
    </row>
    <row r="311" spans="1:3" x14ac:dyDescent="0.25">
      <c r="A311">
        <v>1196</v>
      </c>
      <c r="B311" t="s">
        <v>408</v>
      </c>
      <c r="C311" t="s">
        <v>118</v>
      </c>
    </row>
    <row r="312" spans="1:3" x14ac:dyDescent="0.25">
      <c r="A312">
        <v>1198</v>
      </c>
      <c r="B312" t="s">
        <v>409</v>
      </c>
      <c r="C312" t="s">
        <v>118</v>
      </c>
    </row>
    <row r="313" spans="1:3" x14ac:dyDescent="0.25">
      <c r="A313">
        <v>1200</v>
      </c>
      <c r="B313" t="s">
        <v>215</v>
      </c>
      <c r="C313" t="s">
        <v>118</v>
      </c>
    </row>
    <row r="314" spans="1:3" x14ac:dyDescent="0.25">
      <c r="A314">
        <v>1202</v>
      </c>
      <c r="B314" t="s">
        <v>410</v>
      </c>
      <c r="C314" t="s">
        <v>118</v>
      </c>
    </row>
    <row r="315" spans="1:3" x14ac:dyDescent="0.25">
      <c r="A315">
        <v>1203</v>
      </c>
      <c r="B315" t="s">
        <v>411</v>
      </c>
      <c r="C315" t="s">
        <v>118</v>
      </c>
    </row>
    <row r="316" spans="1:3" x14ac:dyDescent="0.25">
      <c r="A316">
        <v>1213</v>
      </c>
      <c r="B316" t="s">
        <v>216</v>
      </c>
      <c r="C316" t="s">
        <v>213</v>
      </c>
    </row>
    <row r="317" spans="1:3" x14ac:dyDescent="0.25">
      <c r="A317">
        <v>1217</v>
      </c>
      <c r="B317" t="s">
        <v>217</v>
      </c>
      <c r="C317" t="s">
        <v>209</v>
      </c>
    </row>
    <row r="318" spans="1:3" x14ac:dyDescent="0.25">
      <c r="A318">
        <v>1218</v>
      </c>
      <c r="B318" t="s">
        <v>218</v>
      </c>
      <c r="C318" t="s">
        <v>209</v>
      </c>
    </row>
    <row r="319" spans="1:3" x14ac:dyDescent="0.25">
      <c r="A319">
        <v>1228</v>
      </c>
      <c r="B319" t="s">
        <v>219</v>
      </c>
      <c r="C319" t="s">
        <v>209</v>
      </c>
    </row>
    <row r="320" spans="1:3" x14ac:dyDescent="0.25">
      <c r="A320">
        <v>1231</v>
      </c>
      <c r="B320" t="s">
        <v>220</v>
      </c>
      <c r="C320" t="s">
        <v>209</v>
      </c>
    </row>
    <row r="321" spans="1:3" x14ac:dyDescent="0.25">
      <c r="A321">
        <v>1234</v>
      </c>
      <c r="B321" t="s">
        <v>221</v>
      </c>
      <c r="C321" t="s">
        <v>209</v>
      </c>
    </row>
    <row r="322" spans="1:3" x14ac:dyDescent="0.25">
      <c r="A322">
        <v>1242</v>
      </c>
      <c r="B322" t="s">
        <v>222</v>
      </c>
      <c r="C322" t="s">
        <v>209</v>
      </c>
    </row>
    <row r="323" spans="1:3" x14ac:dyDescent="0.25">
      <c r="A323">
        <v>1247</v>
      </c>
      <c r="B323" t="s">
        <v>412</v>
      </c>
      <c r="C323" t="s">
        <v>209</v>
      </c>
    </row>
    <row r="324" spans="1:3" x14ac:dyDescent="0.25">
      <c r="A324">
        <v>1257</v>
      </c>
      <c r="B324" t="s">
        <v>413</v>
      </c>
      <c r="C324" t="s">
        <v>213</v>
      </c>
    </row>
    <row r="325" spans="1:3" x14ac:dyDescent="0.25">
      <c r="A325">
        <v>1268</v>
      </c>
      <c r="B325" t="s">
        <v>223</v>
      </c>
      <c r="C325" t="s">
        <v>209</v>
      </c>
    </row>
    <row r="326" spans="1:3" x14ac:dyDescent="0.25">
      <c r="A326">
        <v>1291</v>
      </c>
      <c r="B326" t="s">
        <v>414</v>
      </c>
      <c r="C326" t="s">
        <v>209</v>
      </c>
    </row>
    <row r="327" spans="1:3" x14ac:dyDescent="0.25">
      <c r="A327">
        <v>1293</v>
      </c>
      <c r="B327" t="s">
        <v>224</v>
      </c>
      <c r="C327" t="s">
        <v>118</v>
      </c>
    </row>
    <row r="328" spans="1:3" x14ac:dyDescent="0.25">
      <c r="A328">
        <v>1301</v>
      </c>
      <c r="B328" t="s">
        <v>415</v>
      </c>
      <c r="C328" t="s">
        <v>209</v>
      </c>
    </row>
    <row r="329" spans="1:3" x14ac:dyDescent="0.25">
      <c r="A329">
        <v>1302</v>
      </c>
      <c r="B329" t="s">
        <v>416</v>
      </c>
      <c r="C329" t="s">
        <v>209</v>
      </c>
    </row>
    <row r="330" spans="1:3" x14ac:dyDescent="0.25">
      <c r="A330">
        <v>1303</v>
      </c>
      <c r="B330" t="s">
        <v>417</v>
      </c>
      <c r="C330" t="s">
        <v>209</v>
      </c>
    </row>
    <row r="331" spans="1:3" x14ac:dyDescent="0.25">
      <c r="A331">
        <v>1316</v>
      </c>
      <c r="B331" t="s">
        <v>419</v>
      </c>
      <c r="C331" t="s">
        <v>209</v>
      </c>
    </row>
    <row r="332" spans="1:3" x14ac:dyDescent="0.25">
      <c r="A332">
        <v>1343</v>
      </c>
      <c r="B332" t="s">
        <v>420</v>
      </c>
      <c r="C332" t="s">
        <v>118</v>
      </c>
    </row>
    <row r="333" spans="1:3" x14ac:dyDescent="0.25">
      <c r="A333">
        <v>1352</v>
      </c>
      <c r="B333" t="s">
        <v>421</v>
      </c>
      <c r="C333" t="s">
        <v>118</v>
      </c>
    </row>
    <row r="334" spans="1:3" x14ac:dyDescent="0.25">
      <c r="A334">
        <v>1356</v>
      </c>
      <c r="B334" t="s">
        <v>422</v>
      </c>
      <c r="C334" t="s">
        <v>118</v>
      </c>
    </row>
    <row r="335" spans="1:3" x14ac:dyDescent="0.25">
      <c r="A335">
        <v>1379</v>
      </c>
      <c r="B335" t="s">
        <v>423</v>
      </c>
      <c r="C335" t="s">
        <v>118</v>
      </c>
    </row>
    <row r="336" spans="1:3" x14ac:dyDescent="0.25">
      <c r="A336">
        <v>1380</v>
      </c>
      <c r="B336" t="s">
        <v>424</v>
      </c>
      <c r="C336" t="s">
        <v>118</v>
      </c>
    </row>
    <row r="337" spans="1:3" x14ac:dyDescent="0.25">
      <c r="A337">
        <v>1396</v>
      </c>
      <c r="B337" t="s">
        <v>425</v>
      </c>
      <c r="C337" t="s">
        <v>118</v>
      </c>
    </row>
    <row r="338" spans="1:3" x14ac:dyDescent="0.25">
      <c r="A338">
        <v>1399</v>
      </c>
      <c r="B338" t="s">
        <v>426</v>
      </c>
      <c r="C338" t="s">
        <v>118</v>
      </c>
    </row>
    <row r="339" spans="1:3" x14ac:dyDescent="0.25">
      <c r="A339">
        <v>1411</v>
      </c>
      <c r="B339" t="s">
        <v>427</v>
      </c>
      <c r="C339" t="s">
        <v>118</v>
      </c>
    </row>
    <row r="340" spans="1:3" x14ac:dyDescent="0.25">
      <c r="A340">
        <v>1429</v>
      </c>
      <c r="B340" t="s">
        <v>428</v>
      </c>
      <c r="C340" t="s">
        <v>118</v>
      </c>
    </row>
    <row r="341" spans="1:3" x14ac:dyDescent="0.25">
      <c r="A341">
        <v>1435</v>
      </c>
      <c r="B341" t="s">
        <v>429</v>
      </c>
      <c r="C341" t="s">
        <v>118</v>
      </c>
    </row>
    <row r="342" spans="1:3" x14ac:dyDescent="0.25">
      <c r="A342">
        <v>1440</v>
      </c>
      <c r="B342" t="s">
        <v>430</v>
      </c>
      <c r="C342" t="s">
        <v>118</v>
      </c>
    </row>
    <row r="343" spans="1:3" x14ac:dyDescent="0.25">
      <c r="A343">
        <v>1441</v>
      </c>
      <c r="B343" t="s">
        <v>431</v>
      </c>
      <c r="C343" t="s">
        <v>118</v>
      </c>
    </row>
    <row r="344" spans="1:3" x14ac:dyDescent="0.25">
      <c r="A344">
        <v>1445</v>
      </c>
      <c r="B344" t="s">
        <v>225</v>
      </c>
      <c r="C344" t="s">
        <v>118</v>
      </c>
    </row>
    <row r="345" spans="1:3" x14ac:dyDescent="0.25">
      <c r="A345">
        <v>1446</v>
      </c>
      <c r="B345" t="s">
        <v>432</v>
      </c>
      <c r="C345" t="s">
        <v>118</v>
      </c>
    </row>
    <row r="346" spans="1:3" x14ac:dyDescent="0.25">
      <c r="A346">
        <v>1461</v>
      </c>
      <c r="B346" t="s">
        <v>778</v>
      </c>
      <c r="C346" t="s">
        <v>213</v>
      </c>
    </row>
    <row r="347" spans="1:3" x14ac:dyDescent="0.25">
      <c r="A347">
        <v>1469</v>
      </c>
      <c r="B347" t="s">
        <v>433</v>
      </c>
      <c r="C347" t="s">
        <v>118</v>
      </c>
    </row>
    <row r="348" spans="1:3" x14ac:dyDescent="0.25">
      <c r="A348">
        <v>1471</v>
      </c>
      <c r="B348" t="s">
        <v>434</v>
      </c>
      <c r="C348" t="s">
        <v>118</v>
      </c>
    </row>
    <row r="349" spans="1:3" x14ac:dyDescent="0.25">
      <c r="A349">
        <v>1473</v>
      </c>
      <c r="B349" t="s">
        <v>435</v>
      </c>
      <c r="C349" t="s">
        <v>118</v>
      </c>
    </row>
    <row r="350" spans="1:3" x14ac:dyDescent="0.25">
      <c r="A350">
        <v>1476</v>
      </c>
      <c r="B350" t="s">
        <v>436</v>
      </c>
      <c r="C350" t="s">
        <v>118</v>
      </c>
    </row>
    <row r="351" spans="1:3" x14ac:dyDescent="0.25">
      <c r="A351">
        <v>1485</v>
      </c>
      <c r="B351" t="s">
        <v>437</v>
      </c>
      <c r="C351" t="s">
        <v>118</v>
      </c>
    </row>
    <row r="352" spans="1:3" x14ac:dyDescent="0.25">
      <c r="A352">
        <v>1494</v>
      </c>
      <c r="B352" t="s">
        <v>438</v>
      </c>
      <c r="C352" t="s">
        <v>118</v>
      </c>
    </row>
    <row r="353" spans="1:3" x14ac:dyDescent="0.25">
      <c r="A353">
        <v>1499</v>
      </c>
      <c r="B353" t="s">
        <v>226</v>
      </c>
      <c r="C353" t="s">
        <v>118</v>
      </c>
    </row>
    <row r="354" spans="1:3" x14ac:dyDescent="0.25">
      <c r="A354">
        <v>1658</v>
      </c>
      <c r="B354" t="s">
        <v>227</v>
      </c>
      <c r="C354" t="s">
        <v>118</v>
      </c>
    </row>
    <row r="355" spans="1:3" x14ac:dyDescent="0.25">
      <c r="A355">
        <v>1666</v>
      </c>
      <c r="B355" t="s">
        <v>228</v>
      </c>
      <c r="C355" t="s">
        <v>118</v>
      </c>
    </row>
    <row r="356" spans="1:3" x14ac:dyDescent="0.25">
      <c r="A356">
        <v>1667</v>
      </c>
      <c r="B356" t="s">
        <v>779</v>
      </c>
      <c r="C356" t="s">
        <v>118</v>
      </c>
    </row>
    <row r="357" spans="1:3" x14ac:dyDescent="0.25">
      <c r="A357">
        <v>1669</v>
      </c>
      <c r="B357" t="s">
        <v>229</v>
      </c>
      <c r="C357" t="s">
        <v>118</v>
      </c>
    </row>
    <row r="358" spans="1:3" x14ac:dyDescent="0.25">
      <c r="A358">
        <v>1670</v>
      </c>
      <c r="B358" t="s">
        <v>439</v>
      </c>
      <c r="C358" t="s">
        <v>118</v>
      </c>
    </row>
    <row r="359" spans="1:3" x14ac:dyDescent="0.25">
      <c r="A359">
        <v>1671</v>
      </c>
      <c r="B359" t="s">
        <v>440</v>
      </c>
      <c r="C359" t="s">
        <v>118</v>
      </c>
    </row>
    <row r="360" spans="1:3" x14ac:dyDescent="0.25">
      <c r="A360">
        <v>1674</v>
      </c>
      <c r="B360" t="s">
        <v>441</v>
      </c>
      <c r="C360" t="s">
        <v>118</v>
      </c>
    </row>
    <row r="361" spans="1:3" x14ac:dyDescent="0.25">
      <c r="A361">
        <v>1675</v>
      </c>
      <c r="B361" t="s">
        <v>442</v>
      </c>
      <c r="C361" t="s">
        <v>118</v>
      </c>
    </row>
    <row r="362" spans="1:3" x14ac:dyDescent="0.25">
      <c r="A362">
        <v>1713</v>
      </c>
      <c r="B362" t="s">
        <v>230</v>
      </c>
      <c r="C362" t="s">
        <v>209</v>
      </c>
    </row>
    <row r="363" spans="1:3" x14ac:dyDescent="0.25">
      <c r="A363">
        <v>1715</v>
      </c>
      <c r="B363" t="s">
        <v>443</v>
      </c>
      <c r="C363" t="s">
        <v>209</v>
      </c>
    </row>
    <row r="364" spans="1:3" x14ac:dyDescent="0.25">
      <c r="A364">
        <v>1719</v>
      </c>
      <c r="B364" t="s">
        <v>444</v>
      </c>
      <c r="C364" t="s">
        <v>209</v>
      </c>
    </row>
    <row r="365" spans="1:3" x14ac:dyDescent="0.25">
      <c r="A365">
        <v>1732</v>
      </c>
      <c r="B365" t="s">
        <v>231</v>
      </c>
      <c r="C365" t="s">
        <v>209</v>
      </c>
    </row>
    <row r="366" spans="1:3" x14ac:dyDescent="0.25">
      <c r="A366">
        <v>1735</v>
      </c>
      <c r="B366" t="s">
        <v>232</v>
      </c>
      <c r="C366" t="s">
        <v>209</v>
      </c>
    </row>
    <row r="367" spans="1:3" x14ac:dyDescent="0.25">
      <c r="A367">
        <v>1746</v>
      </c>
      <c r="B367" t="s">
        <v>234</v>
      </c>
      <c r="C367" t="s">
        <v>209</v>
      </c>
    </row>
    <row r="368" spans="1:3" x14ac:dyDescent="0.25">
      <c r="A368">
        <v>1747</v>
      </c>
      <c r="B368" t="s">
        <v>235</v>
      </c>
      <c r="C368" t="s">
        <v>209</v>
      </c>
    </row>
    <row r="369" spans="1:3" x14ac:dyDescent="0.25">
      <c r="A369">
        <v>1764</v>
      </c>
      <c r="B369" t="s">
        <v>236</v>
      </c>
      <c r="C369" t="s">
        <v>209</v>
      </c>
    </row>
    <row r="370" spans="1:3" x14ac:dyDescent="0.25">
      <c r="A370">
        <v>1786</v>
      </c>
      <c r="B370" t="s">
        <v>445</v>
      </c>
      <c r="C370" t="s">
        <v>198</v>
      </c>
    </row>
    <row r="371" spans="1:3" x14ac:dyDescent="0.25">
      <c r="A371">
        <v>1789</v>
      </c>
      <c r="B371" t="s">
        <v>237</v>
      </c>
      <c r="C371" t="s">
        <v>198</v>
      </c>
    </row>
    <row r="372" spans="1:3" x14ac:dyDescent="0.25">
      <c r="A372">
        <v>1791</v>
      </c>
      <c r="B372" t="s">
        <v>238</v>
      </c>
      <c r="C372" t="s">
        <v>198</v>
      </c>
    </row>
    <row r="373" spans="1:3" x14ac:dyDescent="0.25">
      <c r="A373">
        <v>1793</v>
      </c>
      <c r="B373" t="s">
        <v>239</v>
      </c>
      <c r="C373" t="s">
        <v>198</v>
      </c>
    </row>
    <row r="374" spans="1:3" x14ac:dyDescent="0.25">
      <c r="A374">
        <v>1797</v>
      </c>
      <c r="B374" t="s">
        <v>446</v>
      </c>
      <c r="C374" t="s">
        <v>195</v>
      </c>
    </row>
    <row r="375" spans="1:3" x14ac:dyDescent="0.25">
      <c r="A375">
        <v>1801</v>
      </c>
      <c r="B375" t="s">
        <v>240</v>
      </c>
      <c r="C375" t="s">
        <v>195</v>
      </c>
    </row>
    <row r="376" spans="1:3" x14ac:dyDescent="0.25">
      <c r="A376">
        <v>1808</v>
      </c>
      <c r="B376" t="s">
        <v>780</v>
      </c>
      <c r="C376" t="s">
        <v>198</v>
      </c>
    </row>
    <row r="377" spans="1:3" x14ac:dyDescent="0.25">
      <c r="A377">
        <v>1809</v>
      </c>
      <c r="B377" t="s">
        <v>447</v>
      </c>
      <c r="C377" t="s">
        <v>200</v>
      </c>
    </row>
    <row r="378" spans="1:3" x14ac:dyDescent="0.25">
      <c r="A378">
        <v>1810</v>
      </c>
      <c r="B378" t="s">
        <v>448</v>
      </c>
      <c r="C378" t="s">
        <v>200</v>
      </c>
    </row>
    <row r="379" spans="1:3" x14ac:dyDescent="0.25">
      <c r="A379">
        <v>1878</v>
      </c>
      <c r="B379" t="s">
        <v>781</v>
      </c>
      <c r="C379" t="s">
        <v>241</v>
      </c>
    </row>
    <row r="380" spans="1:3" x14ac:dyDescent="0.25">
      <c r="A380">
        <v>1893</v>
      </c>
      <c r="B380" t="s">
        <v>242</v>
      </c>
      <c r="C380" t="s">
        <v>200</v>
      </c>
    </row>
    <row r="381" spans="1:3" x14ac:dyDescent="0.25">
      <c r="A381">
        <v>1895</v>
      </c>
      <c r="B381" t="s">
        <v>449</v>
      </c>
      <c r="C381" t="s">
        <v>200</v>
      </c>
    </row>
    <row r="382" spans="1:3" x14ac:dyDescent="0.25">
      <c r="A382">
        <v>1904</v>
      </c>
      <c r="B382" t="s">
        <v>450</v>
      </c>
      <c r="C382" t="s">
        <v>118</v>
      </c>
    </row>
    <row r="383" spans="1:3" x14ac:dyDescent="0.25">
      <c r="A383">
        <v>3419</v>
      </c>
      <c r="B383" t="s">
        <v>451</v>
      </c>
      <c r="C383" t="s">
        <v>21</v>
      </c>
    </row>
    <row r="384" spans="1:3" x14ac:dyDescent="0.25">
      <c r="A384">
        <v>3496</v>
      </c>
      <c r="B384" t="s">
        <v>452</v>
      </c>
      <c r="C384" t="s">
        <v>21</v>
      </c>
    </row>
    <row r="385" spans="1:3" x14ac:dyDescent="0.25">
      <c r="A385">
        <v>3503</v>
      </c>
      <c r="B385" t="s">
        <v>453</v>
      </c>
      <c r="C385" t="s">
        <v>157</v>
      </c>
    </row>
    <row r="386" spans="1:3" x14ac:dyDescent="0.25">
      <c r="A386">
        <v>3510</v>
      </c>
      <c r="B386" t="s">
        <v>454</v>
      </c>
      <c r="C386" t="s">
        <v>213</v>
      </c>
    </row>
    <row r="387" spans="1:3" x14ac:dyDescent="0.25">
      <c r="A387">
        <v>3514</v>
      </c>
      <c r="B387" t="s">
        <v>455</v>
      </c>
      <c r="C387" t="s">
        <v>213</v>
      </c>
    </row>
    <row r="388" spans="1:3" x14ac:dyDescent="0.25">
      <c r="A388">
        <v>3556</v>
      </c>
      <c r="B388" t="s">
        <v>243</v>
      </c>
      <c r="C388" t="s">
        <v>21</v>
      </c>
    </row>
    <row r="389" spans="1:3" x14ac:dyDescent="0.25">
      <c r="A389">
        <v>3563</v>
      </c>
      <c r="B389" t="s">
        <v>782</v>
      </c>
      <c r="C389" t="s">
        <v>157</v>
      </c>
    </row>
    <row r="390" spans="1:3" x14ac:dyDescent="0.25">
      <c r="A390">
        <v>3605</v>
      </c>
      <c r="B390" t="s">
        <v>456</v>
      </c>
      <c r="C390" t="s">
        <v>21</v>
      </c>
    </row>
    <row r="391" spans="1:3" x14ac:dyDescent="0.25">
      <c r="A391">
        <v>3616</v>
      </c>
      <c r="B391" t="s">
        <v>244</v>
      </c>
      <c r="C391" t="s">
        <v>21</v>
      </c>
    </row>
    <row r="392" spans="1:3" x14ac:dyDescent="0.25">
      <c r="A392">
        <v>3724</v>
      </c>
      <c r="B392" t="s">
        <v>457</v>
      </c>
      <c r="C392" t="s">
        <v>21</v>
      </c>
    </row>
    <row r="393" spans="1:3" x14ac:dyDescent="0.25">
      <c r="A393">
        <v>3741</v>
      </c>
      <c r="B393" t="s">
        <v>245</v>
      </c>
      <c r="C393" t="s">
        <v>213</v>
      </c>
    </row>
    <row r="394" spans="1:3" x14ac:dyDescent="0.25">
      <c r="A394">
        <v>3743</v>
      </c>
      <c r="B394" t="s">
        <v>246</v>
      </c>
      <c r="C394" t="s">
        <v>213</v>
      </c>
    </row>
    <row r="395" spans="1:3" x14ac:dyDescent="0.25">
      <c r="A395">
        <v>3781</v>
      </c>
      <c r="B395" t="s">
        <v>247</v>
      </c>
      <c r="C395" t="s">
        <v>209</v>
      </c>
    </row>
    <row r="396" spans="1:3" x14ac:dyDescent="0.25">
      <c r="A396">
        <v>3782</v>
      </c>
      <c r="B396" t="s">
        <v>458</v>
      </c>
      <c r="C396" t="s">
        <v>209</v>
      </c>
    </row>
    <row r="397" spans="1:3" x14ac:dyDescent="0.25">
      <c r="A397">
        <v>3783</v>
      </c>
      <c r="B397" t="s">
        <v>459</v>
      </c>
      <c r="C397" t="s">
        <v>209</v>
      </c>
    </row>
    <row r="398" spans="1:3" x14ac:dyDescent="0.25">
      <c r="A398">
        <v>3784</v>
      </c>
      <c r="B398" t="s">
        <v>248</v>
      </c>
      <c r="C398" t="s">
        <v>209</v>
      </c>
    </row>
    <row r="399" spans="1:3" x14ac:dyDescent="0.25">
      <c r="A399">
        <v>3785</v>
      </c>
      <c r="B399" t="s">
        <v>460</v>
      </c>
      <c r="C399" t="s">
        <v>209</v>
      </c>
    </row>
    <row r="400" spans="1:3" x14ac:dyDescent="0.25">
      <c r="A400">
        <v>3793</v>
      </c>
      <c r="B400" t="s">
        <v>461</v>
      </c>
      <c r="C400" t="s">
        <v>181</v>
      </c>
    </row>
    <row r="401" spans="1:3" x14ac:dyDescent="0.25">
      <c r="A401">
        <v>3794</v>
      </c>
      <c r="B401" t="s">
        <v>462</v>
      </c>
      <c r="C401" t="s">
        <v>181</v>
      </c>
    </row>
    <row r="402" spans="1:3" x14ac:dyDescent="0.25">
      <c r="A402">
        <v>3816</v>
      </c>
      <c r="B402" t="s">
        <v>249</v>
      </c>
      <c r="C402" t="s">
        <v>241</v>
      </c>
    </row>
    <row r="403" spans="1:3" x14ac:dyDescent="0.25">
      <c r="A403">
        <v>3823</v>
      </c>
      <c r="B403" t="s">
        <v>250</v>
      </c>
      <c r="C403" t="s">
        <v>21</v>
      </c>
    </row>
    <row r="404" spans="1:3" x14ac:dyDescent="0.25">
      <c r="A404">
        <v>3826</v>
      </c>
      <c r="B404" t="s">
        <v>463</v>
      </c>
      <c r="C404" t="s">
        <v>252</v>
      </c>
    </row>
    <row r="405" spans="1:3" x14ac:dyDescent="0.25">
      <c r="A405">
        <v>3859</v>
      </c>
      <c r="B405" t="s">
        <v>464</v>
      </c>
      <c r="C405" t="s">
        <v>209</v>
      </c>
    </row>
    <row r="406" spans="1:3" x14ac:dyDescent="0.25">
      <c r="A406">
        <v>3862</v>
      </c>
      <c r="B406" t="s">
        <v>465</v>
      </c>
      <c r="C406" t="s">
        <v>209</v>
      </c>
    </row>
    <row r="407" spans="1:3" x14ac:dyDescent="0.25">
      <c r="A407">
        <v>3863</v>
      </c>
      <c r="B407" t="s">
        <v>466</v>
      </c>
      <c r="C407" t="s">
        <v>209</v>
      </c>
    </row>
    <row r="408" spans="1:3" x14ac:dyDescent="0.25">
      <c r="A408">
        <v>3883</v>
      </c>
      <c r="B408" t="s">
        <v>467</v>
      </c>
      <c r="C408" t="s">
        <v>209</v>
      </c>
    </row>
    <row r="409" spans="1:3" x14ac:dyDescent="0.25">
      <c r="A409">
        <v>3912</v>
      </c>
      <c r="B409" t="s">
        <v>468</v>
      </c>
      <c r="C409" t="s">
        <v>252</v>
      </c>
    </row>
    <row r="410" spans="1:3" x14ac:dyDescent="0.25">
      <c r="A410">
        <v>3924</v>
      </c>
      <c r="B410" t="s">
        <v>469</v>
      </c>
      <c r="C410" t="s">
        <v>252</v>
      </c>
    </row>
    <row r="411" spans="1:3" x14ac:dyDescent="0.25">
      <c r="A411">
        <v>3927</v>
      </c>
      <c r="B411" t="s">
        <v>251</v>
      </c>
      <c r="C411" t="s">
        <v>252</v>
      </c>
    </row>
    <row r="412" spans="1:3" x14ac:dyDescent="0.25">
      <c r="A412">
        <v>3929</v>
      </c>
      <c r="B412" t="s">
        <v>470</v>
      </c>
      <c r="C412" t="s">
        <v>21</v>
      </c>
    </row>
    <row r="413" spans="1:3" x14ac:dyDescent="0.25">
      <c r="A413">
        <v>4002</v>
      </c>
      <c r="B413" t="s">
        <v>471</v>
      </c>
      <c r="C413" t="s">
        <v>252</v>
      </c>
    </row>
    <row r="414" spans="1:3" x14ac:dyDescent="0.25">
      <c r="A414">
        <v>4246</v>
      </c>
      <c r="B414" t="s">
        <v>472</v>
      </c>
      <c r="C414" t="s">
        <v>252</v>
      </c>
    </row>
    <row r="415" spans="1:3" x14ac:dyDescent="0.25">
      <c r="A415">
        <v>4250</v>
      </c>
      <c r="B415" t="s">
        <v>473</v>
      </c>
      <c r="C415" t="s">
        <v>252</v>
      </c>
    </row>
    <row r="416" spans="1:3" x14ac:dyDescent="0.25">
      <c r="A416">
        <v>4269</v>
      </c>
      <c r="B416" t="s">
        <v>474</v>
      </c>
      <c r="C416" t="s">
        <v>252</v>
      </c>
    </row>
    <row r="417" spans="1:3" x14ac:dyDescent="0.25">
      <c r="A417">
        <v>4300</v>
      </c>
      <c r="B417" t="s">
        <v>475</v>
      </c>
      <c r="C417" t="s">
        <v>181</v>
      </c>
    </row>
    <row r="418" spans="1:3" x14ac:dyDescent="0.25">
      <c r="A418">
        <v>4509</v>
      </c>
      <c r="B418" t="s">
        <v>783</v>
      </c>
      <c r="C418" t="s">
        <v>157</v>
      </c>
    </row>
    <row r="419" spans="1:3" x14ac:dyDescent="0.25">
      <c r="A419">
        <v>4627</v>
      </c>
      <c r="B419" t="s">
        <v>476</v>
      </c>
      <c r="C419" t="s">
        <v>181</v>
      </c>
    </row>
    <row r="420" spans="1:3" x14ac:dyDescent="0.25">
      <c r="A420">
        <v>4650</v>
      </c>
      <c r="B420" t="s">
        <v>253</v>
      </c>
      <c r="C420" t="s">
        <v>21</v>
      </c>
    </row>
    <row r="421" spans="1:3" x14ac:dyDescent="0.25">
      <c r="A421">
        <v>4709</v>
      </c>
      <c r="B421" t="s">
        <v>477</v>
      </c>
      <c r="C421" t="s">
        <v>252</v>
      </c>
    </row>
    <row r="422" spans="1:3" x14ac:dyDescent="0.25">
      <c r="A422">
        <v>4767</v>
      </c>
      <c r="B422" t="s">
        <v>478</v>
      </c>
      <c r="C422" t="s">
        <v>209</v>
      </c>
    </row>
    <row r="423" spans="1:3" x14ac:dyDescent="0.25">
      <c r="A423">
        <v>4872</v>
      </c>
      <c r="B423" t="s">
        <v>479</v>
      </c>
      <c r="C423" t="s">
        <v>252</v>
      </c>
    </row>
    <row r="424" spans="1:3" x14ac:dyDescent="0.25">
      <c r="A424">
        <v>4874</v>
      </c>
      <c r="B424" t="s">
        <v>418</v>
      </c>
      <c r="C424" t="s">
        <v>252</v>
      </c>
    </row>
    <row r="425" spans="1:3" x14ac:dyDescent="0.25">
      <c r="A425">
        <v>4875</v>
      </c>
      <c r="B425" t="s">
        <v>480</v>
      </c>
      <c r="C425" t="s">
        <v>21</v>
      </c>
    </row>
    <row r="426" spans="1:3" x14ac:dyDescent="0.25">
      <c r="A426">
        <v>4880</v>
      </c>
      <c r="B426" t="s">
        <v>481</v>
      </c>
      <c r="C426" t="s">
        <v>21</v>
      </c>
    </row>
    <row r="427" spans="1:3" x14ac:dyDescent="0.25">
      <c r="A427">
        <v>5030</v>
      </c>
      <c r="B427" t="s">
        <v>254</v>
      </c>
      <c r="C427" t="s">
        <v>117</v>
      </c>
    </row>
    <row r="428" spans="1:3" x14ac:dyDescent="0.25">
      <c r="A428">
        <v>5040</v>
      </c>
      <c r="B428" t="s">
        <v>255</v>
      </c>
      <c r="C428" t="s">
        <v>21</v>
      </c>
    </row>
    <row r="429" spans="1:3" x14ac:dyDescent="0.25">
      <c r="A429">
        <v>5053</v>
      </c>
      <c r="B429" t="s">
        <v>784</v>
      </c>
      <c r="C429" t="s">
        <v>157</v>
      </c>
    </row>
    <row r="430" spans="1:3" x14ac:dyDescent="0.25">
      <c r="A430">
        <v>5055</v>
      </c>
      <c r="B430" t="s">
        <v>256</v>
      </c>
      <c r="C430" t="s">
        <v>157</v>
      </c>
    </row>
    <row r="431" spans="1:3" x14ac:dyDescent="0.25">
      <c r="A431">
        <v>5058</v>
      </c>
      <c r="B431" t="s">
        <v>482</v>
      </c>
      <c r="C431" t="s">
        <v>157</v>
      </c>
    </row>
    <row r="432" spans="1:3" x14ac:dyDescent="0.25">
      <c r="A432">
        <v>5085</v>
      </c>
      <c r="B432" t="s">
        <v>785</v>
      </c>
      <c r="C432" t="s">
        <v>170</v>
      </c>
    </row>
    <row r="433" spans="1:3" x14ac:dyDescent="0.25">
      <c r="A433">
        <v>5098</v>
      </c>
      <c r="B433" t="s">
        <v>483</v>
      </c>
      <c r="C433" t="s">
        <v>252</v>
      </c>
    </row>
    <row r="434" spans="1:3" x14ac:dyDescent="0.25">
      <c r="A434">
        <v>5107</v>
      </c>
      <c r="B434" t="s">
        <v>257</v>
      </c>
      <c r="C434" t="s">
        <v>252</v>
      </c>
    </row>
    <row r="435" spans="1:3" x14ac:dyDescent="0.25">
      <c r="A435">
        <v>5110</v>
      </c>
      <c r="B435" t="s">
        <v>258</v>
      </c>
      <c r="C435" t="s">
        <v>21</v>
      </c>
    </row>
    <row r="436" spans="1:3" x14ac:dyDescent="0.25">
      <c r="A436">
        <v>5137</v>
      </c>
      <c r="B436" t="s">
        <v>484</v>
      </c>
      <c r="C436" t="s">
        <v>252</v>
      </c>
    </row>
    <row r="437" spans="1:3" x14ac:dyDescent="0.25">
      <c r="A437">
        <v>5138</v>
      </c>
      <c r="B437" t="s">
        <v>259</v>
      </c>
      <c r="C437" t="s">
        <v>252</v>
      </c>
    </row>
    <row r="438" spans="1:3" x14ac:dyDescent="0.25">
      <c r="A438">
        <v>5140</v>
      </c>
      <c r="B438" t="s">
        <v>485</v>
      </c>
      <c r="C438" t="s">
        <v>252</v>
      </c>
    </row>
    <row r="439" spans="1:3" x14ac:dyDescent="0.25">
      <c r="A439">
        <v>5278</v>
      </c>
      <c r="B439" t="s">
        <v>486</v>
      </c>
      <c r="C439" t="s">
        <v>252</v>
      </c>
    </row>
    <row r="440" spans="1:3" x14ac:dyDescent="0.25">
      <c r="A440">
        <v>5286</v>
      </c>
      <c r="B440" t="s">
        <v>260</v>
      </c>
      <c r="C440" t="s">
        <v>157</v>
      </c>
    </row>
    <row r="441" spans="1:3" x14ac:dyDescent="0.25">
      <c r="A441">
        <v>5288</v>
      </c>
      <c r="B441" t="s">
        <v>487</v>
      </c>
      <c r="C441" t="s">
        <v>200</v>
      </c>
    </row>
    <row r="442" spans="1:3" x14ac:dyDescent="0.25">
      <c r="A442">
        <v>5311</v>
      </c>
      <c r="B442" t="s">
        <v>488</v>
      </c>
      <c r="C442" t="s">
        <v>118</v>
      </c>
    </row>
    <row r="443" spans="1:3" x14ac:dyDescent="0.25">
      <c r="A443">
        <v>5341</v>
      </c>
      <c r="B443" t="s">
        <v>261</v>
      </c>
      <c r="C443" t="s">
        <v>252</v>
      </c>
    </row>
    <row r="444" spans="1:3" x14ac:dyDescent="0.25">
      <c r="A444">
        <v>5344</v>
      </c>
      <c r="B444" t="s">
        <v>489</v>
      </c>
      <c r="C444" t="s">
        <v>213</v>
      </c>
    </row>
    <row r="445" spans="1:3" x14ac:dyDescent="0.25">
      <c r="A445">
        <v>5345</v>
      </c>
      <c r="B445" t="s">
        <v>490</v>
      </c>
      <c r="C445" t="s">
        <v>200</v>
      </c>
    </row>
    <row r="446" spans="1:3" x14ac:dyDescent="0.25">
      <c r="A446">
        <v>5351</v>
      </c>
      <c r="B446" t="s">
        <v>491</v>
      </c>
      <c r="C446" t="s">
        <v>118</v>
      </c>
    </row>
    <row r="447" spans="1:3" x14ac:dyDescent="0.25">
      <c r="A447">
        <v>5352</v>
      </c>
      <c r="B447" t="s">
        <v>492</v>
      </c>
      <c r="C447" t="s">
        <v>118</v>
      </c>
    </row>
    <row r="448" spans="1:3" x14ac:dyDescent="0.25">
      <c r="A448">
        <v>5375</v>
      </c>
      <c r="B448" t="s">
        <v>493</v>
      </c>
      <c r="C448" t="s">
        <v>262</v>
      </c>
    </row>
    <row r="449" spans="1:3" x14ac:dyDescent="0.25">
      <c r="A449">
        <v>5377</v>
      </c>
      <c r="B449" t="s">
        <v>494</v>
      </c>
      <c r="C449" t="s">
        <v>262</v>
      </c>
    </row>
    <row r="450" spans="1:3" x14ac:dyDescent="0.25">
      <c r="A450">
        <v>5379</v>
      </c>
      <c r="B450" t="s">
        <v>495</v>
      </c>
      <c r="C450" t="s">
        <v>262</v>
      </c>
    </row>
    <row r="451" spans="1:3" x14ac:dyDescent="0.25">
      <c r="A451">
        <v>5381</v>
      </c>
      <c r="B451" t="s">
        <v>263</v>
      </c>
      <c r="C451" t="s">
        <v>262</v>
      </c>
    </row>
    <row r="452" spans="1:3" x14ac:dyDescent="0.25">
      <c r="A452">
        <v>5383</v>
      </c>
      <c r="B452" t="s">
        <v>496</v>
      </c>
      <c r="C452" t="s">
        <v>262</v>
      </c>
    </row>
    <row r="453" spans="1:3" x14ac:dyDescent="0.25">
      <c r="A453">
        <v>5385</v>
      </c>
      <c r="B453" t="s">
        <v>497</v>
      </c>
      <c r="C453" t="s">
        <v>262</v>
      </c>
    </row>
    <row r="454" spans="1:3" x14ac:dyDescent="0.25">
      <c r="A454">
        <v>5387</v>
      </c>
      <c r="B454" t="s">
        <v>498</v>
      </c>
      <c r="C454" t="s">
        <v>262</v>
      </c>
    </row>
    <row r="455" spans="1:3" x14ac:dyDescent="0.25">
      <c r="A455">
        <v>5389</v>
      </c>
      <c r="B455" t="s">
        <v>499</v>
      </c>
      <c r="C455" t="s">
        <v>262</v>
      </c>
    </row>
    <row r="456" spans="1:3" x14ac:dyDescent="0.25">
      <c r="A456">
        <v>5392</v>
      </c>
      <c r="B456" t="s">
        <v>500</v>
      </c>
      <c r="C456" t="s">
        <v>262</v>
      </c>
    </row>
    <row r="457" spans="1:3" x14ac:dyDescent="0.25">
      <c r="A457">
        <v>5405</v>
      </c>
      <c r="B457" t="s">
        <v>501</v>
      </c>
      <c r="C457" t="s">
        <v>99</v>
      </c>
    </row>
    <row r="458" spans="1:3" x14ac:dyDescent="0.25">
      <c r="A458">
        <v>5406</v>
      </c>
      <c r="B458" t="s">
        <v>502</v>
      </c>
      <c r="C458" t="s">
        <v>99</v>
      </c>
    </row>
    <row r="459" spans="1:3" x14ac:dyDescent="0.25">
      <c r="A459">
        <v>5408</v>
      </c>
      <c r="B459" t="s">
        <v>503</v>
      </c>
      <c r="C459" t="s">
        <v>99</v>
      </c>
    </row>
    <row r="460" spans="1:3" x14ac:dyDescent="0.25">
      <c r="A460">
        <v>5414</v>
      </c>
      <c r="B460" t="s">
        <v>504</v>
      </c>
      <c r="C460" t="s">
        <v>117</v>
      </c>
    </row>
    <row r="461" spans="1:3" x14ac:dyDescent="0.25">
      <c r="A461">
        <v>5428</v>
      </c>
      <c r="B461" t="s">
        <v>786</v>
      </c>
      <c r="C461" t="s">
        <v>170</v>
      </c>
    </row>
    <row r="462" spans="1:3" x14ac:dyDescent="0.25">
      <c r="A462">
        <v>5429</v>
      </c>
      <c r="B462" t="s">
        <v>787</v>
      </c>
      <c r="C462" t="s">
        <v>170</v>
      </c>
    </row>
    <row r="463" spans="1:3" x14ac:dyDescent="0.25">
      <c r="A463">
        <v>5432</v>
      </c>
      <c r="B463" t="s">
        <v>788</v>
      </c>
      <c r="C463" t="s">
        <v>170</v>
      </c>
    </row>
    <row r="464" spans="1:3" x14ac:dyDescent="0.25">
      <c r="A464">
        <v>5452</v>
      </c>
      <c r="B464" t="s">
        <v>789</v>
      </c>
      <c r="C464" t="s">
        <v>170</v>
      </c>
    </row>
    <row r="465" spans="1:3" x14ac:dyDescent="0.25">
      <c r="A465">
        <v>5471</v>
      </c>
      <c r="B465" t="s">
        <v>790</v>
      </c>
      <c r="C465" t="s">
        <v>170</v>
      </c>
    </row>
    <row r="466" spans="1:3" x14ac:dyDescent="0.25">
      <c r="A466">
        <v>5481</v>
      </c>
      <c r="B466" t="s">
        <v>791</v>
      </c>
      <c r="C466" t="s">
        <v>157</v>
      </c>
    </row>
    <row r="467" spans="1:3" x14ac:dyDescent="0.25">
      <c r="A467">
        <v>5483</v>
      </c>
      <c r="B467" t="s">
        <v>264</v>
      </c>
      <c r="C467" t="s">
        <v>170</v>
      </c>
    </row>
    <row r="468" spans="1:3" x14ac:dyDescent="0.25">
      <c r="A468">
        <v>5493</v>
      </c>
      <c r="B468" t="s">
        <v>265</v>
      </c>
      <c r="C468" t="s">
        <v>170</v>
      </c>
    </row>
    <row r="469" spans="1:3" x14ac:dyDescent="0.25">
      <c r="A469">
        <v>5497</v>
      </c>
      <c r="B469" t="s">
        <v>266</v>
      </c>
      <c r="C469" t="s">
        <v>170</v>
      </c>
    </row>
    <row r="470" spans="1:3" x14ac:dyDescent="0.25">
      <c r="A470">
        <v>5503</v>
      </c>
      <c r="B470" t="s">
        <v>505</v>
      </c>
      <c r="C470" t="s">
        <v>181</v>
      </c>
    </row>
    <row r="471" spans="1:3" x14ac:dyDescent="0.25">
      <c r="A471">
        <v>5508</v>
      </c>
      <c r="B471" t="s">
        <v>267</v>
      </c>
      <c r="C471" t="s">
        <v>170</v>
      </c>
    </row>
    <row r="472" spans="1:3" x14ac:dyDescent="0.25">
      <c r="A472">
        <v>5523</v>
      </c>
      <c r="B472" t="s">
        <v>792</v>
      </c>
      <c r="C472" t="s">
        <v>181</v>
      </c>
    </row>
    <row r="473" spans="1:3" x14ac:dyDescent="0.25">
      <c r="A473">
        <v>5550</v>
      </c>
      <c r="B473" t="s">
        <v>506</v>
      </c>
      <c r="C473" t="s">
        <v>262</v>
      </c>
    </row>
    <row r="474" spans="1:3" x14ac:dyDescent="0.25">
      <c r="A474">
        <v>5552</v>
      </c>
      <c r="B474" t="s">
        <v>507</v>
      </c>
      <c r="C474" t="s">
        <v>262</v>
      </c>
    </row>
    <row r="475" spans="1:3" x14ac:dyDescent="0.25">
      <c r="A475">
        <v>5595</v>
      </c>
      <c r="B475" t="s">
        <v>268</v>
      </c>
      <c r="C475" t="s">
        <v>209</v>
      </c>
    </row>
    <row r="476" spans="1:3" x14ac:dyDescent="0.25">
      <c r="A476">
        <v>5734</v>
      </c>
      <c r="B476" t="s">
        <v>508</v>
      </c>
      <c r="C476" t="s">
        <v>252</v>
      </c>
    </row>
    <row r="477" spans="1:3" x14ac:dyDescent="0.25">
      <c r="A477">
        <v>5736</v>
      </c>
      <c r="B477" t="s">
        <v>509</v>
      </c>
      <c r="C477" t="s">
        <v>262</v>
      </c>
    </row>
    <row r="478" spans="1:3" x14ac:dyDescent="0.25">
      <c r="A478">
        <v>5885</v>
      </c>
      <c r="B478" t="s">
        <v>793</v>
      </c>
      <c r="C478" t="s">
        <v>262</v>
      </c>
    </row>
    <row r="479" spans="1:3" x14ac:dyDescent="0.25">
      <c r="A479">
        <v>5894</v>
      </c>
      <c r="B479" t="s">
        <v>510</v>
      </c>
      <c r="C479" t="s">
        <v>21</v>
      </c>
    </row>
    <row r="480" spans="1:3" x14ac:dyDescent="0.25">
      <c r="A480">
        <v>5897</v>
      </c>
      <c r="B480" t="s">
        <v>511</v>
      </c>
      <c r="C480" t="s">
        <v>118</v>
      </c>
    </row>
    <row r="481" spans="1:3" x14ac:dyDescent="0.25">
      <c r="A481">
        <v>5913</v>
      </c>
      <c r="B481" t="s">
        <v>512</v>
      </c>
      <c r="C481" t="s">
        <v>99</v>
      </c>
    </row>
    <row r="482" spans="1:3" x14ac:dyDescent="0.25">
      <c r="A482">
        <v>5956</v>
      </c>
      <c r="B482" t="s">
        <v>269</v>
      </c>
      <c r="C482" t="s">
        <v>21</v>
      </c>
    </row>
    <row r="483" spans="1:3" x14ac:dyDescent="0.25">
      <c r="A483">
        <v>6040</v>
      </c>
      <c r="B483" t="s">
        <v>794</v>
      </c>
      <c r="C483" t="s">
        <v>170</v>
      </c>
    </row>
    <row r="484" spans="1:3" x14ac:dyDescent="0.25">
      <c r="A484">
        <v>6064</v>
      </c>
      <c r="B484" t="s">
        <v>513</v>
      </c>
      <c r="C484" t="s">
        <v>262</v>
      </c>
    </row>
    <row r="485" spans="1:3" x14ac:dyDescent="0.25">
      <c r="A485">
        <v>6065</v>
      </c>
      <c r="B485" t="s">
        <v>270</v>
      </c>
      <c r="C485" t="s">
        <v>262</v>
      </c>
    </row>
    <row r="486" spans="1:3" x14ac:dyDescent="0.25">
      <c r="A486">
        <v>6067</v>
      </c>
      <c r="B486" t="s">
        <v>514</v>
      </c>
      <c r="C486" t="s">
        <v>262</v>
      </c>
    </row>
    <row r="487" spans="1:3" x14ac:dyDescent="0.25">
      <c r="A487">
        <v>6081</v>
      </c>
      <c r="B487" t="s">
        <v>795</v>
      </c>
      <c r="C487" t="s">
        <v>170</v>
      </c>
    </row>
    <row r="488" spans="1:3" x14ac:dyDescent="0.25">
      <c r="A488">
        <v>6147</v>
      </c>
      <c r="B488" t="s">
        <v>515</v>
      </c>
      <c r="C488" t="s">
        <v>209</v>
      </c>
    </row>
    <row r="489" spans="1:3" x14ac:dyDescent="0.25">
      <c r="A489">
        <v>6148</v>
      </c>
      <c r="B489" t="s">
        <v>516</v>
      </c>
      <c r="C489" t="s">
        <v>209</v>
      </c>
    </row>
    <row r="490" spans="1:3" x14ac:dyDescent="0.25">
      <c r="A490">
        <v>6150</v>
      </c>
      <c r="B490" t="s">
        <v>517</v>
      </c>
      <c r="C490" t="s">
        <v>209</v>
      </c>
    </row>
    <row r="491" spans="1:3" x14ac:dyDescent="0.25">
      <c r="A491">
        <v>6152</v>
      </c>
      <c r="B491" t="s">
        <v>518</v>
      </c>
      <c r="C491" t="s">
        <v>209</v>
      </c>
    </row>
    <row r="492" spans="1:3" x14ac:dyDescent="0.25">
      <c r="A492">
        <v>6153</v>
      </c>
      <c r="B492" t="s">
        <v>519</v>
      </c>
      <c r="C492" t="s">
        <v>209</v>
      </c>
    </row>
    <row r="493" spans="1:3" x14ac:dyDescent="0.25">
      <c r="A493">
        <v>6166</v>
      </c>
      <c r="B493" t="s">
        <v>520</v>
      </c>
      <c r="C493" t="s">
        <v>209</v>
      </c>
    </row>
    <row r="494" spans="1:3" x14ac:dyDescent="0.25">
      <c r="A494">
        <v>6167</v>
      </c>
      <c r="B494" t="s">
        <v>521</v>
      </c>
      <c r="C494" t="s">
        <v>209</v>
      </c>
    </row>
    <row r="495" spans="1:3" x14ac:dyDescent="0.25">
      <c r="A495">
        <v>6168</v>
      </c>
      <c r="B495" t="s">
        <v>522</v>
      </c>
      <c r="C495" t="s">
        <v>209</v>
      </c>
    </row>
    <row r="496" spans="1:3" x14ac:dyDescent="0.25">
      <c r="A496">
        <v>6169</v>
      </c>
      <c r="B496" t="s">
        <v>271</v>
      </c>
      <c r="C496" t="s">
        <v>209</v>
      </c>
    </row>
    <row r="497" spans="1:3" x14ac:dyDescent="0.25">
      <c r="A497">
        <v>6170</v>
      </c>
      <c r="B497" t="s">
        <v>272</v>
      </c>
      <c r="C497" t="s">
        <v>21</v>
      </c>
    </row>
    <row r="498" spans="1:3" x14ac:dyDescent="0.25">
      <c r="A498">
        <v>6230</v>
      </c>
      <c r="B498" t="s">
        <v>273</v>
      </c>
      <c r="C498" t="s">
        <v>180</v>
      </c>
    </row>
    <row r="499" spans="1:3" x14ac:dyDescent="0.25">
      <c r="A499">
        <v>6231</v>
      </c>
      <c r="B499" t="s">
        <v>274</v>
      </c>
      <c r="C499" t="s">
        <v>180</v>
      </c>
    </row>
    <row r="500" spans="1:3" x14ac:dyDescent="0.25">
      <c r="A500">
        <v>6369</v>
      </c>
      <c r="B500" t="s">
        <v>523</v>
      </c>
      <c r="C500" t="s">
        <v>99</v>
      </c>
    </row>
    <row r="501" spans="1:3" x14ac:dyDescent="0.25">
      <c r="A501">
        <v>6372</v>
      </c>
      <c r="B501" t="s">
        <v>524</v>
      </c>
      <c r="C501" t="s">
        <v>117</v>
      </c>
    </row>
    <row r="502" spans="1:3" x14ac:dyDescent="0.25">
      <c r="A502">
        <v>6417</v>
      </c>
      <c r="B502" t="s">
        <v>525</v>
      </c>
      <c r="C502" t="s">
        <v>118</v>
      </c>
    </row>
    <row r="503" spans="1:3" x14ac:dyDescent="0.25">
      <c r="A503">
        <v>6423</v>
      </c>
      <c r="B503" t="s">
        <v>526</v>
      </c>
      <c r="C503" t="s">
        <v>252</v>
      </c>
    </row>
    <row r="504" spans="1:3" x14ac:dyDescent="0.25">
      <c r="A504">
        <v>6424</v>
      </c>
      <c r="B504" t="s">
        <v>527</v>
      </c>
      <c r="C504" t="s">
        <v>252</v>
      </c>
    </row>
    <row r="505" spans="1:3" x14ac:dyDescent="0.25">
      <c r="A505">
        <v>6425</v>
      </c>
      <c r="B505" t="s">
        <v>528</v>
      </c>
      <c r="C505" t="s">
        <v>252</v>
      </c>
    </row>
    <row r="506" spans="1:3" x14ac:dyDescent="0.25">
      <c r="A506">
        <v>6447</v>
      </c>
      <c r="B506" t="s">
        <v>529</v>
      </c>
      <c r="C506" t="s">
        <v>252</v>
      </c>
    </row>
    <row r="507" spans="1:3" x14ac:dyDescent="0.25">
      <c r="A507">
        <v>6455</v>
      </c>
      <c r="B507" t="s">
        <v>530</v>
      </c>
      <c r="C507" t="s">
        <v>252</v>
      </c>
    </row>
    <row r="508" spans="1:3" x14ac:dyDescent="0.25">
      <c r="A508">
        <v>6456</v>
      </c>
      <c r="B508" t="s">
        <v>531</v>
      </c>
      <c r="C508" t="s">
        <v>252</v>
      </c>
    </row>
    <row r="509" spans="1:3" x14ac:dyDescent="0.25">
      <c r="A509">
        <v>6458</v>
      </c>
      <c r="B509" t="s">
        <v>532</v>
      </c>
      <c r="C509" t="s">
        <v>252</v>
      </c>
    </row>
    <row r="510" spans="1:3" x14ac:dyDescent="0.25">
      <c r="A510">
        <v>6512</v>
      </c>
      <c r="B510" t="s">
        <v>533</v>
      </c>
      <c r="C510" t="s">
        <v>252</v>
      </c>
    </row>
    <row r="511" spans="1:3" x14ac:dyDescent="0.25">
      <c r="A511">
        <v>6516</v>
      </c>
      <c r="B511" t="s">
        <v>534</v>
      </c>
      <c r="C511" t="s">
        <v>117</v>
      </c>
    </row>
    <row r="512" spans="1:3" x14ac:dyDescent="0.25">
      <c r="A512">
        <v>6538</v>
      </c>
      <c r="B512" t="s">
        <v>535</v>
      </c>
      <c r="C512" t="s">
        <v>118</v>
      </c>
    </row>
    <row r="513" spans="1:3" x14ac:dyDescent="0.25">
      <c r="A513">
        <v>6542</v>
      </c>
      <c r="B513" t="s">
        <v>536</v>
      </c>
      <c r="C513" t="s">
        <v>21</v>
      </c>
    </row>
    <row r="514" spans="1:3" x14ac:dyDescent="0.25">
      <c r="A514">
        <v>6545</v>
      </c>
      <c r="B514" t="s">
        <v>537</v>
      </c>
      <c r="C514" t="s">
        <v>118</v>
      </c>
    </row>
    <row r="515" spans="1:3" x14ac:dyDescent="0.25">
      <c r="A515">
        <v>6546</v>
      </c>
      <c r="B515" t="s">
        <v>538</v>
      </c>
      <c r="C515" t="s">
        <v>118</v>
      </c>
    </row>
    <row r="516" spans="1:3" x14ac:dyDescent="0.25">
      <c r="A516">
        <v>6547</v>
      </c>
      <c r="B516" t="s">
        <v>539</v>
      </c>
      <c r="C516" t="s">
        <v>118</v>
      </c>
    </row>
    <row r="517" spans="1:3" x14ac:dyDescent="0.25">
      <c r="A517">
        <v>6548</v>
      </c>
      <c r="B517" t="s">
        <v>540</v>
      </c>
      <c r="C517" t="s">
        <v>117</v>
      </c>
    </row>
    <row r="518" spans="1:3" x14ac:dyDescent="0.25">
      <c r="A518">
        <v>6549</v>
      </c>
      <c r="B518" t="s">
        <v>541</v>
      </c>
      <c r="C518" t="s">
        <v>118</v>
      </c>
    </row>
    <row r="519" spans="1:3" x14ac:dyDescent="0.25">
      <c r="A519">
        <v>6550</v>
      </c>
      <c r="B519" t="s">
        <v>542</v>
      </c>
      <c r="C519" t="s">
        <v>118</v>
      </c>
    </row>
    <row r="520" spans="1:3" x14ac:dyDescent="0.25">
      <c r="A520">
        <v>6551</v>
      </c>
      <c r="B520" t="s">
        <v>543</v>
      </c>
      <c r="C520" t="s">
        <v>21</v>
      </c>
    </row>
    <row r="521" spans="1:3" x14ac:dyDescent="0.25">
      <c r="A521">
        <v>6553</v>
      </c>
      <c r="B521" t="s">
        <v>544</v>
      </c>
      <c r="C521" t="s">
        <v>118</v>
      </c>
    </row>
    <row r="522" spans="1:3" x14ac:dyDescent="0.25">
      <c r="A522">
        <v>6554</v>
      </c>
      <c r="B522" t="s">
        <v>545</v>
      </c>
      <c r="C522" t="s">
        <v>118</v>
      </c>
    </row>
    <row r="523" spans="1:3" x14ac:dyDescent="0.25">
      <c r="A523">
        <v>6556</v>
      </c>
      <c r="B523" t="s">
        <v>546</v>
      </c>
      <c r="C523" t="s">
        <v>117</v>
      </c>
    </row>
    <row r="524" spans="1:3" x14ac:dyDescent="0.25">
      <c r="A524">
        <v>6560</v>
      </c>
      <c r="B524" t="s">
        <v>547</v>
      </c>
      <c r="C524" t="s">
        <v>21</v>
      </c>
    </row>
    <row r="525" spans="1:3" x14ac:dyDescent="0.25">
      <c r="A525">
        <v>6563</v>
      </c>
      <c r="B525" t="s">
        <v>548</v>
      </c>
      <c r="C525" t="s">
        <v>118</v>
      </c>
    </row>
    <row r="526" spans="1:3" x14ac:dyDescent="0.25">
      <c r="A526">
        <v>6566</v>
      </c>
      <c r="B526" t="s">
        <v>275</v>
      </c>
      <c r="C526" t="s">
        <v>157</v>
      </c>
    </row>
    <row r="527" spans="1:3" x14ac:dyDescent="0.25">
      <c r="A527">
        <v>6568</v>
      </c>
      <c r="B527" t="s">
        <v>276</v>
      </c>
      <c r="C527" t="s">
        <v>157</v>
      </c>
    </row>
    <row r="528" spans="1:3" x14ac:dyDescent="0.25">
      <c r="A528">
        <v>6570</v>
      </c>
      <c r="B528" t="s">
        <v>277</v>
      </c>
      <c r="C528" t="s">
        <v>157</v>
      </c>
    </row>
    <row r="529" spans="1:3" x14ac:dyDescent="0.25">
      <c r="A529">
        <v>6571</v>
      </c>
      <c r="B529" t="s">
        <v>549</v>
      </c>
      <c r="C529" t="s">
        <v>157</v>
      </c>
    </row>
    <row r="530" spans="1:3" x14ac:dyDescent="0.25">
      <c r="A530">
        <v>6572</v>
      </c>
      <c r="B530" t="s">
        <v>550</v>
      </c>
      <c r="C530" t="s">
        <v>157</v>
      </c>
    </row>
    <row r="531" spans="1:3" x14ac:dyDescent="0.25">
      <c r="A531">
        <v>6575</v>
      </c>
      <c r="B531" t="s">
        <v>551</v>
      </c>
      <c r="C531" t="s">
        <v>157</v>
      </c>
    </row>
    <row r="532" spans="1:3" x14ac:dyDescent="0.25">
      <c r="A532">
        <v>6581</v>
      </c>
      <c r="B532" t="s">
        <v>552</v>
      </c>
      <c r="C532" t="s">
        <v>209</v>
      </c>
    </row>
    <row r="533" spans="1:3" x14ac:dyDescent="0.25">
      <c r="A533">
        <v>6582</v>
      </c>
      <c r="B533" t="s">
        <v>553</v>
      </c>
      <c r="C533" t="s">
        <v>209</v>
      </c>
    </row>
    <row r="534" spans="1:3" x14ac:dyDescent="0.25">
      <c r="A534">
        <v>6583</v>
      </c>
      <c r="B534" t="s">
        <v>554</v>
      </c>
      <c r="C534" t="s">
        <v>209</v>
      </c>
    </row>
    <row r="535" spans="1:3" x14ac:dyDescent="0.25">
      <c r="A535">
        <v>6621</v>
      </c>
      <c r="B535" t="s">
        <v>796</v>
      </c>
      <c r="C535" t="s">
        <v>157</v>
      </c>
    </row>
    <row r="536" spans="1:3" x14ac:dyDescent="0.25">
      <c r="A536">
        <v>6682</v>
      </c>
      <c r="B536" t="s">
        <v>555</v>
      </c>
      <c r="C536" t="s">
        <v>21</v>
      </c>
    </row>
    <row r="537" spans="1:3" x14ac:dyDescent="0.25">
      <c r="A537">
        <v>6687</v>
      </c>
      <c r="B537" t="s">
        <v>556</v>
      </c>
      <c r="C537" t="s">
        <v>21</v>
      </c>
    </row>
    <row r="538" spans="1:3" x14ac:dyDescent="0.25">
      <c r="A538">
        <v>6688</v>
      </c>
      <c r="B538" t="s">
        <v>797</v>
      </c>
      <c r="C538" t="s">
        <v>198</v>
      </c>
    </row>
    <row r="539" spans="1:3" x14ac:dyDescent="0.25">
      <c r="A539">
        <v>6729</v>
      </c>
      <c r="B539" t="s">
        <v>798</v>
      </c>
      <c r="C539" t="s">
        <v>181</v>
      </c>
    </row>
    <row r="540" spans="1:3" x14ac:dyDescent="0.25">
      <c r="A540">
        <v>6737</v>
      </c>
      <c r="B540" t="s">
        <v>799</v>
      </c>
      <c r="C540" t="s">
        <v>157</v>
      </c>
    </row>
    <row r="541" spans="1:3" x14ac:dyDescent="0.25">
      <c r="A541">
        <v>6796</v>
      </c>
      <c r="B541" t="s">
        <v>800</v>
      </c>
      <c r="C541" t="s">
        <v>21</v>
      </c>
    </row>
    <row r="542" spans="1:3" x14ac:dyDescent="0.25">
      <c r="A542">
        <v>6801</v>
      </c>
      <c r="B542" t="s">
        <v>801</v>
      </c>
      <c r="C542" t="s">
        <v>195</v>
      </c>
    </row>
    <row r="543" spans="1:3" x14ac:dyDescent="0.25">
      <c r="A543">
        <v>6871</v>
      </c>
      <c r="B543" t="s">
        <v>557</v>
      </c>
      <c r="C543" t="s">
        <v>198</v>
      </c>
    </row>
    <row r="544" spans="1:3" x14ac:dyDescent="0.25">
      <c r="A544">
        <v>6885</v>
      </c>
      <c r="B544" t="s">
        <v>558</v>
      </c>
      <c r="C544" t="s">
        <v>99</v>
      </c>
    </row>
    <row r="545" spans="1:3" x14ac:dyDescent="0.25">
      <c r="A545">
        <v>6966</v>
      </c>
      <c r="B545" t="s">
        <v>559</v>
      </c>
      <c r="C545" t="s">
        <v>157</v>
      </c>
    </row>
    <row r="546" spans="1:3" x14ac:dyDescent="0.25">
      <c r="A546">
        <v>6986</v>
      </c>
      <c r="B546" t="s">
        <v>278</v>
      </c>
      <c r="C546" t="s">
        <v>180</v>
      </c>
    </row>
    <row r="547" spans="1:3" x14ac:dyDescent="0.25">
      <c r="A547">
        <v>6988</v>
      </c>
      <c r="B547" t="s">
        <v>560</v>
      </c>
      <c r="C547" t="s">
        <v>180</v>
      </c>
    </row>
    <row r="548" spans="1:3" x14ac:dyDescent="0.25">
      <c r="A548">
        <v>6994</v>
      </c>
      <c r="B548" t="s">
        <v>561</v>
      </c>
      <c r="C548" t="s">
        <v>118</v>
      </c>
    </row>
    <row r="549" spans="1:3" x14ac:dyDescent="0.25">
      <c r="A549">
        <v>7003</v>
      </c>
      <c r="B549" t="s">
        <v>562</v>
      </c>
      <c r="C549" t="s">
        <v>157</v>
      </c>
    </row>
    <row r="550" spans="1:3" x14ac:dyDescent="0.25">
      <c r="A550">
        <v>7069</v>
      </c>
      <c r="B550" t="s">
        <v>802</v>
      </c>
      <c r="C550" t="s">
        <v>170</v>
      </c>
    </row>
    <row r="551" spans="1:3" x14ac:dyDescent="0.25">
      <c r="A551">
        <v>7073</v>
      </c>
      <c r="B551" t="s">
        <v>563</v>
      </c>
      <c r="C551" t="s">
        <v>21</v>
      </c>
    </row>
    <row r="552" spans="1:3" x14ac:dyDescent="0.25">
      <c r="A552">
        <v>7099</v>
      </c>
      <c r="B552" t="s">
        <v>564</v>
      </c>
      <c r="C552" t="s">
        <v>21</v>
      </c>
    </row>
    <row r="553" spans="1:3" x14ac:dyDescent="0.25">
      <c r="A553">
        <v>7129</v>
      </c>
      <c r="B553" t="s">
        <v>565</v>
      </c>
      <c r="C553" t="s">
        <v>198</v>
      </c>
    </row>
    <row r="554" spans="1:3" x14ac:dyDescent="0.25">
      <c r="A554">
        <v>7143</v>
      </c>
      <c r="B554" t="s">
        <v>279</v>
      </c>
      <c r="C554" t="s">
        <v>209</v>
      </c>
    </row>
    <row r="555" spans="1:3" x14ac:dyDescent="0.25">
      <c r="A555">
        <v>7144</v>
      </c>
      <c r="B555" t="s">
        <v>566</v>
      </c>
      <c r="C555" t="s">
        <v>21</v>
      </c>
    </row>
    <row r="556" spans="1:3" x14ac:dyDescent="0.25">
      <c r="A556">
        <v>7176</v>
      </c>
      <c r="B556" t="s">
        <v>280</v>
      </c>
      <c r="C556" t="s">
        <v>21</v>
      </c>
    </row>
    <row r="557" spans="1:3" x14ac:dyDescent="0.25">
      <c r="A557">
        <v>7197</v>
      </c>
      <c r="B557" t="s">
        <v>567</v>
      </c>
      <c r="C557" t="s">
        <v>118</v>
      </c>
    </row>
    <row r="558" spans="1:3" x14ac:dyDescent="0.25">
      <c r="A558">
        <v>7198</v>
      </c>
      <c r="B558" t="s">
        <v>568</v>
      </c>
      <c r="C558" t="s">
        <v>118</v>
      </c>
    </row>
    <row r="559" spans="1:3" x14ac:dyDescent="0.25">
      <c r="A559">
        <v>7206</v>
      </c>
      <c r="B559" t="s">
        <v>569</v>
      </c>
      <c r="C559" t="s">
        <v>118</v>
      </c>
    </row>
    <row r="560" spans="1:3" x14ac:dyDescent="0.25">
      <c r="A560">
        <v>7212</v>
      </c>
      <c r="B560" t="s">
        <v>570</v>
      </c>
      <c r="C560" t="s">
        <v>198</v>
      </c>
    </row>
    <row r="561" spans="1:3" x14ac:dyDescent="0.25">
      <c r="A561">
        <v>7214</v>
      </c>
      <c r="B561" t="s">
        <v>571</v>
      </c>
      <c r="C561" t="s">
        <v>21</v>
      </c>
    </row>
    <row r="562" spans="1:3" x14ac:dyDescent="0.25">
      <c r="A562">
        <v>7215</v>
      </c>
      <c r="B562" t="s">
        <v>572</v>
      </c>
      <c r="C562" t="s">
        <v>21</v>
      </c>
    </row>
    <row r="563" spans="1:3" x14ac:dyDescent="0.25">
      <c r="A563">
        <v>7217</v>
      </c>
      <c r="B563" t="s">
        <v>803</v>
      </c>
      <c r="C563" t="s">
        <v>21</v>
      </c>
    </row>
    <row r="564" spans="1:3" x14ac:dyDescent="0.25">
      <c r="A564">
        <v>7218</v>
      </c>
      <c r="B564" t="s">
        <v>573</v>
      </c>
      <c r="C564" t="s">
        <v>118</v>
      </c>
    </row>
    <row r="565" spans="1:3" x14ac:dyDescent="0.25">
      <c r="A565">
        <v>7219</v>
      </c>
      <c r="B565" t="s">
        <v>574</v>
      </c>
      <c r="C565" t="s">
        <v>118</v>
      </c>
    </row>
    <row r="566" spans="1:3" x14ac:dyDescent="0.25">
      <c r="A566">
        <v>7222</v>
      </c>
      <c r="B566" t="s">
        <v>575</v>
      </c>
      <c r="C566" t="s">
        <v>118</v>
      </c>
    </row>
    <row r="567" spans="1:3" x14ac:dyDescent="0.25">
      <c r="A567">
        <v>7254</v>
      </c>
      <c r="B567" t="s">
        <v>281</v>
      </c>
      <c r="C567" t="s">
        <v>170</v>
      </c>
    </row>
    <row r="568" spans="1:3" x14ac:dyDescent="0.25">
      <c r="A568">
        <v>7268</v>
      </c>
      <c r="B568" t="s">
        <v>576</v>
      </c>
      <c r="C568" t="s">
        <v>118</v>
      </c>
    </row>
    <row r="569" spans="1:3" x14ac:dyDescent="0.25">
      <c r="A569">
        <v>7277</v>
      </c>
      <c r="B569" t="s">
        <v>804</v>
      </c>
      <c r="C569" t="s">
        <v>21</v>
      </c>
    </row>
    <row r="570" spans="1:3" x14ac:dyDescent="0.25">
      <c r="A570">
        <v>7305</v>
      </c>
      <c r="B570" t="s">
        <v>577</v>
      </c>
      <c r="C570" t="s">
        <v>118</v>
      </c>
    </row>
    <row r="571" spans="1:3" x14ac:dyDescent="0.25">
      <c r="A571">
        <v>7325</v>
      </c>
      <c r="B571" t="s">
        <v>578</v>
      </c>
      <c r="C571" t="s">
        <v>21</v>
      </c>
    </row>
    <row r="572" spans="1:3" x14ac:dyDescent="0.25">
      <c r="A572">
        <v>7350</v>
      </c>
      <c r="B572" t="s">
        <v>579</v>
      </c>
      <c r="C572" t="s">
        <v>21</v>
      </c>
    </row>
    <row r="573" spans="1:3" x14ac:dyDescent="0.25">
      <c r="A573">
        <v>7426</v>
      </c>
      <c r="B573" t="s">
        <v>580</v>
      </c>
      <c r="C573" t="s">
        <v>118</v>
      </c>
    </row>
    <row r="574" spans="1:3" x14ac:dyDescent="0.25">
      <c r="A574">
        <v>7427</v>
      </c>
      <c r="B574" t="s">
        <v>581</v>
      </c>
      <c r="C574" t="s">
        <v>118</v>
      </c>
    </row>
    <row r="575" spans="1:3" x14ac:dyDescent="0.25">
      <c r="A575">
        <v>7428</v>
      </c>
      <c r="B575" t="s">
        <v>582</v>
      </c>
      <c r="C575" t="s">
        <v>118</v>
      </c>
    </row>
    <row r="576" spans="1:3" x14ac:dyDescent="0.25">
      <c r="A576">
        <v>7429</v>
      </c>
      <c r="B576" t="s">
        <v>583</v>
      </c>
      <c r="C576" t="s">
        <v>118</v>
      </c>
    </row>
    <row r="577" spans="1:3" x14ac:dyDescent="0.25">
      <c r="A577">
        <v>7431</v>
      </c>
      <c r="B577" t="s">
        <v>584</v>
      </c>
      <c r="C577" t="s">
        <v>118</v>
      </c>
    </row>
    <row r="578" spans="1:3" x14ac:dyDescent="0.25">
      <c r="A578">
        <v>7436</v>
      </c>
      <c r="B578" t="s">
        <v>585</v>
      </c>
      <c r="C578" t="s">
        <v>209</v>
      </c>
    </row>
    <row r="579" spans="1:3" x14ac:dyDescent="0.25">
      <c r="A579">
        <v>7490</v>
      </c>
      <c r="B579" t="s">
        <v>805</v>
      </c>
      <c r="C579" t="s">
        <v>180</v>
      </c>
    </row>
    <row r="580" spans="1:3" x14ac:dyDescent="0.25">
      <c r="A580">
        <v>7491</v>
      </c>
      <c r="B580" t="s">
        <v>806</v>
      </c>
      <c r="C580" t="s">
        <v>180</v>
      </c>
    </row>
    <row r="581" spans="1:3" x14ac:dyDescent="0.25">
      <c r="A581">
        <v>7492</v>
      </c>
      <c r="B581" t="s">
        <v>807</v>
      </c>
      <c r="C581" t="s">
        <v>180</v>
      </c>
    </row>
    <row r="582" spans="1:3" x14ac:dyDescent="0.25">
      <c r="A582">
        <v>7493</v>
      </c>
      <c r="B582" t="s">
        <v>808</v>
      </c>
      <c r="C582" t="s">
        <v>180</v>
      </c>
    </row>
    <row r="583" spans="1:3" x14ac:dyDescent="0.25">
      <c r="A583">
        <v>7494</v>
      </c>
      <c r="B583" t="s">
        <v>809</v>
      </c>
      <c r="C583" t="s">
        <v>180</v>
      </c>
    </row>
    <row r="584" spans="1:3" x14ac:dyDescent="0.25">
      <c r="A584">
        <v>7495</v>
      </c>
      <c r="B584" t="s">
        <v>810</v>
      </c>
      <c r="C584" t="s">
        <v>180</v>
      </c>
    </row>
    <row r="585" spans="1:3" x14ac:dyDescent="0.25">
      <c r="A585">
        <v>7496</v>
      </c>
      <c r="B585" t="s">
        <v>811</v>
      </c>
      <c r="C585" t="s">
        <v>180</v>
      </c>
    </row>
    <row r="586" spans="1:3" x14ac:dyDescent="0.25">
      <c r="A586">
        <v>7501</v>
      </c>
      <c r="B586" t="s">
        <v>586</v>
      </c>
      <c r="C586" t="s">
        <v>21</v>
      </c>
    </row>
    <row r="587" spans="1:3" x14ac:dyDescent="0.25">
      <c r="A587">
        <v>7505</v>
      </c>
      <c r="B587" t="s">
        <v>587</v>
      </c>
      <c r="C587" t="s">
        <v>118</v>
      </c>
    </row>
    <row r="588" spans="1:3" x14ac:dyDescent="0.25">
      <c r="A588">
        <v>7513</v>
      </c>
      <c r="B588" t="s">
        <v>588</v>
      </c>
      <c r="C588" t="s">
        <v>118</v>
      </c>
    </row>
    <row r="589" spans="1:3" x14ac:dyDescent="0.25">
      <c r="A589">
        <v>7515</v>
      </c>
      <c r="B589" t="s">
        <v>589</v>
      </c>
      <c r="C589" t="s">
        <v>118</v>
      </c>
    </row>
    <row r="590" spans="1:3" x14ac:dyDescent="0.25">
      <c r="A590">
        <v>7518</v>
      </c>
      <c r="B590" t="s">
        <v>590</v>
      </c>
      <c r="C590" t="s">
        <v>118</v>
      </c>
    </row>
    <row r="591" spans="1:3" x14ac:dyDescent="0.25">
      <c r="A591">
        <v>7519</v>
      </c>
      <c r="B591" t="s">
        <v>591</v>
      </c>
      <c r="C591" t="s">
        <v>118</v>
      </c>
    </row>
    <row r="592" spans="1:3" x14ac:dyDescent="0.25">
      <c r="A592">
        <v>7544</v>
      </c>
      <c r="B592" t="s">
        <v>282</v>
      </c>
      <c r="C592" t="s">
        <v>170</v>
      </c>
    </row>
    <row r="593" spans="1:3" x14ac:dyDescent="0.25">
      <c r="A593">
        <v>7564</v>
      </c>
      <c r="B593" t="s">
        <v>812</v>
      </c>
      <c r="C593" t="s">
        <v>99</v>
      </c>
    </row>
    <row r="594" spans="1:3" x14ac:dyDescent="0.25">
      <c r="A594">
        <v>7603</v>
      </c>
      <c r="B594" t="s">
        <v>592</v>
      </c>
      <c r="C594" t="s">
        <v>118</v>
      </c>
    </row>
    <row r="595" spans="1:3" x14ac:dyDescent="0.25">
      <c r="A595">
        <v>7613</v>
      </c>
      <c r="B595" t="s">
        <v>593</v>
      </c>
      <c r="C595" t="s">
        <v>200</v>
      </c>
    </row>
    <row r="596" spans="1:3" x14ac:dyDescent="0.25">
      <c r="A596">
        <v>7614</v>
      </c>
      <c r="B596" t="s">
        <v>594</v>
      </c>
      <c r="C596" t="s">
        <v>157</v>
      </c>
    </row>
    <row r="597" spans="1:3" x14ac:dyDescent="0.25">
      <c r="A597">
        <v>7630</v>
      </c>
      <c r="B597" t="s">
        <v>813</v>
      </c>
      <c r="C597" t="s">
        <v>180</v>
      </c>
    </row>
    <row r="598" spans="1:3" x14ac:dyDescent="0.25">
      <c r="A598">
        <v>7641</v>
      </c>
      <c r="B598" t="s">
        <v>595</v>
      </c>
      <c r="C598" t="s">
        <v>21</v>
      </c>
    </row>
    <row r="599" spans="1:3" x14ac:dyDescent="0.25">
      <c r="A599">
        <v>7645</v>
      </c>
      <c r="B599" t="s">
        <v>596</v>
      </c>
      <c r="C599" t="s">
        <v>21</v>
      </c>
    </row>
    <row r="600" spans="1:3" x14ac:dyDescent="0.25">
      <c r="A600">
        <v>7649</v>
      </c>
      <c r="B600" t="s">
        <v>814</v>
      </c>
      <c r="C600" t="s">
        <v>118</v>
      </c>
    </row>
    <row r="601" spans="1:3" x14ac:dyDescent="0.25">
      <c r="A601">
        <v>7655</v>
      </c>
      <c r="B601" t="s">
        <v>815</v>
      </c>
      <c r="C601" t="s">
        <v>99</v>
      </c>
    </row>
    <row r="602" spans="1:3" x14ac:dyDescent="0.25">
      <c r="A602">
        <v>7667</v>
      </c>
      <c r="B602" t="s">
        <v>597</v>
      </c>
      <c r="C602" t="s">
        <v>118</v>
      </c>
    </row>
    <row r="603" spans="1:3" x14ac:dyDescent="0.25">
      <c r="A603">
        <v>7697</v>
      </c>
      <c r="B603" t="s">
        <v>598</v>
      </c>
      <c r="C603" t="s">
        <v>252</v>
      </c>
    </row>
    <row r="604" spans="1:3" x14ac:dyDescent="0.25">
      <c r="A604">
        <v>7698</v>
      </c>
      <c r="B604" t="s">
        <v>599</v>
      </c>
      <c r="C604" t="s">
        <v>118</v>
      </c>
    </row>
    <row r="605" spans="1:3" x14ac:dyDescent="0.25">
      <c r="A605">
        <v>7699</v>
      </c>
      <c r="B605" t="s">
        <v>816</v>
      </c>
      <c r="C605" t="s">
        <v>200</v>
      </c>
    </row>
    <row r="606" spans="1:3" x14ac:dyDescent="0.25">
      <c r="A606">
        <v>7721</v>
      </c>
      <c r="B606" t="s">
        <v>600</v>
      </c>
      <c r="C606" t="s">
        <v>117</v>
      </c>
    </row>
    <row r="607" spans="1:3" x14ac:dyDescent="0.25">
      <c r="A607">
        <v>7726</v>
      </c>
      <c r="B607" t="s">
        <v>601</v>
      </c>
      <c r="C607" t="s">
        <v>21</v>
      </c>
    </row>
    <row r="608" spans="1:3" x14ac:dyDescent="0.25">
      <c r="A608">
        <v>7727</v>
      </c>
      <c r="B608" t="s">
        <v>602</v>
      </c>
      <c r="C608" t="s">
        <v>21</v>
      </c>
    </row>
    <row r="609" spans="1:3" x14ac:dyDescent="0.25">
      <c r="A609">
        <v>7728</v>
      </c>
      <c r="B609" t="s">
        <v>603</v>
      </c>
      <c r="C609" t="s">
        <v>118</v>
      </c>
    </row>
    <row r="610" spans="1:3" x14ac:dyDescent="0.25">
      <c r="A610">
        <v>7731</v>
      </c>
      <c r="B610" t="s">
        <v>817</v>
      </c>
      <c r="C610" t="s">
        <v>118</v>
      </c>
    </row>
    <row r="611" spans="1:3" x14ac:dyDescent="0.25">
      <c r="A611">
        <v>7735</v>
      </c>
      <c r="B611" t="s">
        <v>818</v>
      </c>
      <c r="C611" t="s">
        <v>118</v>
      </c>
    </row>
    <row r="612" spans="1:3" x14ac:dyDescent="0.25">
      <c r="A612">
        <v>7744</v>
      </c>
      <c r="B612" t="s">
        <v>819</v>
      </c>
      <c r="C612" t="s">
        <v>209</v>
      </c>
    </row>
    <row r="613" spans="1:3" x14ac:dyDescent="0.25">
      <c r="A613">
        <v>7782</v>
      </c>
      <c r="B613" t="s">
        <v>283</v>
      </c>
      <c r="C613" t="s">
        <v>118</v>
      </c>
    </row>
    <row r="614" spans="1:3" x14ac:dyDescent="0.25">
      <c r="A614">
        <v>7787</v>
      </c>
      <c r="B614" t="s">
        <v>604</v>
      </c>
      <c r="C614" t="s">
        <v>118</v>
      </c>
    </row>
    <row r="615" spans="1:3" x14ac:dyDescent="0.25">
      <c r="A615">
        <v>7790</v>
      </c>
      <c r="B615" t="s">
        <v>605</v>
      </c>
      <c r="C615" t="s">
        <v>21</v>
      </c>
    </row>
    <row r="616" spans="1:3" x14ac:dyDescent="0.25">
      <c r="A616">
        <v>7805</v>
      </c>
      <c r="B616" t="s">
        <v>606</v>
      </c>
      <c r="C616" t="s">
        <v>209</v>
      </c>
    </row>
    <row r="617" spans="1:3" x14ac:dyDescent="0.25">
      <c r="A617">
        <v>7806</v>
      </c>
      <c r="B617" t="s">
        <v>607</v>
      </c>
      <c r="C617" t="s">
        <v>209</v>
      </c>
    </row>
    <row r="618" spans="1:3" x14ac:dyDescent="0.25">
      <c r="A618">
        <v>7807</v>
      </c>
      <c r="B618" t="s">
        <v>608</v>
      </c>
      <c r="C618" t="s">
        <v>209</v>
      </c>
    </row>
    <row r="619" spans="1:3" x14ac:dyDescent="0.25">
      <c r="A619">
        <v>7808</v>
      </c>
      <c r="B619" t="s">
        <v>609</v>
      </c>
      <c r="C619" t="s">
        <v>209</v>
      </c>
    </row>
    <row r="620" spans="1:3" x14ac:dyDescent="0.25">
      <c r="A620">
        <v>7816</v>
      </c>
      <c r="B620" t="s">
        <v>610</v>
      </c>
      <c r="C620" t="s">
        <v>209</v>
      </c>
    </row>
    <row r="621" spans="1:3" x14ac:dyDescent="0.25">
      <c r="A621">
        <v>7819</v>
      </c>
      <c r="B621" t="s">
        <v>611</v>
      </c>
      <c r="C621" t="s">
        <v>118</v>
      </c>
    </row>
    <row r="622" spans="1:3" x14ac:dyDescent="0.25">
      <c r="A622">
        <v>7820</v>
      </c>
      <c r="B622" t="s">
        <v>612</v>
      </c>
      <c r="C622" t="s">
        <v>118</v>
      </c>
    </row>
    <row r="623" spans="1:3" x14ac:dyDescent="0.25">
      <c r="A623">
        <v>7834</v>
      </c>
      <c r="B623" t="s">
        <v>284</v>
      </c>
      <c r="C623" t="s">
        <v>180</v>
      </c>
    </row>
    <row r="624" spans="1:3" x14ac:dyDescent="0.25">
      <c r="A624">
        <v>7851</v>
      </c>
      <c r="B624" t="s">
        <v>820</v>
      </c>
      <c r="C624" t="s">
        <v>181</v>
      </c>
    </row>
    <row r="625" spans="1:3" x14ac:dyDescent="0.25">
      <c r="A625">
        <v>7858</v>
      </c>
      <c r="B625" t="s">
        <v>613</v>
      </c>
      <c r="C625" t="s">
        <v>118</v>
      </c>
    </row>
    <row r="626" spans="1:3" x14ac:dyDescent="0.25">
      <c r="A626">
        <v>7865</v>
      </c>
      <c r="B626" t="s">
        <v>614</v>
      </c>
      <c r="C626" t="s">
        <v>209</v>
      </c>
    </row>
    <row r="627" spans="1:3" x14ac:dyDescent="0.25">
      <c r="A627">
        <v>7866</v>
      </c>
      <c r="B627" t="s">
        <v>615</v>
      </c>
      <c r="C627" t="s">
        <v>209</v>
      </c>
    </row>
    <row r="628" spans="1:3" x14ac:dyDescent="0.25">
      <c r="A628">
        <v>7868</v>
      </c>
      <c r="B628" t="s">
        <v>616</v>
      </c>
      <c r="C628" t="s">
        <v>209</v>
      </c>
    </row>
    <row r="629" spans="1:3" x14ac:dyDescent="0.25">
      <c r="A629">
        <v>7873</v>
      </c>
      <c r="B629" t="s">
        <v>617</v>
      </c>
      <c r="C629" t="s">
        <v>99</v>
      </c>
    </row>
    <row r="630" spans="1:3" x14ac:dyDescent="0.25">
      <c r="A630">
        <v>7876</v>
      </c>
      <c r="B630" t="s">
        <v>821</v>
      </c>
      <c r="C630" t="s">
        <v>21</v>
      </c>
    </row>
    <row r="631" spans="1:3" x14ac:dyDescent="0.25">
      <c r="A631">
        <v>7879</v>
      </c>
      <c r="B631" t="s">
        <v>285</v>
      </c>
      <c r="C631" t="s">
        <v>180</v>
      </c>
    </row>
    <row r="632" spans="1:3" x14ac:dyDescent="0.25">
      <c r="A632">
        <v>7916</v>
      </c>
      <c r="B632" t="s">
        <v>286</v>
      </c>
      <c r="C632" t="s">
        <v>180</v>
      </c>
    </row>
    <row r="633" spans="1:3" x14ac:dyDescent="0.25">
      <c r="A633">
        <v>7933</v>
      </c>
      <c r="B633" t="s">
        <v>287</v>
      </c>
      <c r="C633" t="s">
        <v>180</v>
      </c>
    </row>
    <row r="634" spans="1:3" x14ac:dyDescent="0.25">
      <c r="A634">
        <v>7945</v>
      </c>
      <c r="B634" t="s">
        <v>233</v>
      </c>
      <c r="C634" t="s">
        <v>118</v>
      </c>
    </row>
    <row r="635" spans="1:3" x14ac:dyDescent="0.25">
      <c r="A635">
        <v>7978</v>
      </c>
      <c r="B635" t="s">
        <v>618</v>
      </c>
      <c r="C635" t="s">
        <v>118</v>
      </c>
    </row>
    <row r="636" spans="1:3" x14ac:dyDescent="0.25">
      <c r="A636">
        <v>8027</v>
      </c>
      <c r="B636" t="s">
        <v>619</v>
      </c>
      <c r="C636" t="s">
        <v>209</v>
      </c>
    </row>
    <row r="637" spans="1:3" x14ac:dyDescent="0.25">
      <c r="A637">
        <v>8029</v>
      </c>
      <c r="B637" t="s">
        <v>620</v>
      </c>
      <c r="C637" t="s">
        <v>118</v>
      </c>
    </row>
    <row r="638" spans="1:3" x14ac:dyDescent="0.25">
      <c r="A638">
        <v>8030</v>
      </c>
      <c r="B638" t="s">
        <v>288</v>
      </c>
      <c r="C638" t="s">
        <v>118</v>
      </c>
    </row>
    <row r="639" spans="1:3" x14ac:dyDescent="0.25">
      <c r="A639">
        <v>8045</v>
      </c>
      <c r="B639" t="s">
        <v>289</v>
      </c>
      <c r="C639" t="s">
        <v>180</v>
      </c>
    </row>
    <row r="640" spans="1:3" x14ac:dyDescent="0.25">
      <c r="A640">
        <v>8117</v>
      </c>
      <c r="B640" t="s">
        <v>621</v>
      </c>
      <c r="C640" t="s">
        <v>21</v>
      </c>
    </row>
    <row r="641" spans="1:3" x14ac:dyDescent="0.25">
      <c r="A641">
        <v>8118</v>
      </c>
      <c r="B641" t="s">
        <v>622</v>
      </c>
      <c r="C641" t="s">
        <v>21</v>
      </c>
    </row>
    <row r="642" spans="1:3" x14ac:dyDescent="0.25">
      <c r="A642">
        <v>8165</v>
      </c>
      <c r="B642" t="s">
        <v>290</v>
      </c>
      <c r="C642" t="s">
        <v>21</v>
      </c>
    </row>
    <row r="643" spans="1:3" x14ac:dyDescent="0.25">
      <c r="A643">
        <v>8177</v>
      </c>
      <c r="B643" t="s">
        <v>623</v>
      </c>
      <c r="C643" t="s">
        <v>118</v>
      </c>
    </row>
    <row r="644" spans="1:3" x14ac:dyDescent="0.25">
      <c r="A644">
        <v>8178</v>
      </c>
      <c r="B644" t="s">
        <v>624</v>
      </c>
      <c r="C644" t="s">
        <v>118</v>
      </c>
    </row>
    <row r="645" spans="1:3" x14ac:dyDescent="0.25">
      <c r="A645">
        <v>8180</v>
      </c>
      <c r="B645" t="s">
        <v>625</v>
      </c>
      <c r="C645" t="s">
        <v>209</v>
      </c>
    </row>
    <row r="646" spans="1:3" x14ac:dyDescent="0.25">
      <c r="A646">
        <v>8182</v>
      </c>
      <c r="B646" t="s">
        <v>626</v>
      </c>
      <c r="C646" t="s">
        <v>209</v>
      </c>
    </row>
    <row r="647" spans="1:3" x14ac:dyDescent="0.25">
      <c r="A647">
        <v>8225</v>
      </c>
      <c r="B647" t="s">
        <v>822</v>
      </c>
      <c r="C647" t="s">
        <v>157</v>
      </c>
    </row>
    <row r="648" spans="1:3" x14ac:dyDescent="0.25">
      <c r="A648">
        <v>8238</v>
      </c>
      <c r="B648" t="s">
        <v>627</v>
      </c>
      <c r="C648" t="s">
        <v>99</v>
      </c>
    </row>
    <row r="649" spans="1:3" x14ac:dyDescent="0.25">
      <c r="A649">
        <v>8246</v>
      </c>
      <c r="B649" t="s">
        <v>823</v>
      </c>
      <c r="C649" t="s">
        <v>157</v>
      </c>
    </row>
    <row r="650" spans="1:3" x14ac:dyDescent="0.25">
      <c r="A650">
        <v>8998</v>
      </c>
      <c r="B650" t="s">
        <v>291</v>
      </c>
      <c r="C650" t="s">
        <v>170</v>
      </c>
    </row>
    <row r="651" spans="1:3" x14ac:dyDescent="0.25">
      <c r="A651">
        <v>9202</v>
      </c>
      <c r="B651" t="s">
        <v>628</v>
      </c>
      <c r="C651" t="s">
        <v>180</v>
      </c>
    </row>
    <row r="652" spans="1:3" x14ac:dyDescent="0.25">
      <c r="A652">
        <v>9813</v>
      </c>
      <c r="B652" t="s">
        <v>629</v>
      </c>
      <c r="C652" t="s">
        <v>118</v>
      </c>
    </row>
    <row r="653" spans="1:3" x14ac:dyDescent="0.25">
      <c r="A653">
        <v>9814</v>
      </c>
      <c r="B653" t="s">
        <v>630</v>
      </c>
      <c r="C653" t="s">
        <v>118</v>
      </c>
    </row>
    <row r="654" spans="1:3" x14ac:dyDescent="0.25">
      <c r="A654">
        <v>9815</v>
      </c>
      <c r="B654" t="s">
        <v>631</v>
      </c>
      <c r="C654" t="s">
        <v>118</v>
      </c>
    </row>
    <row r="655" spans="1:3" x14ac:dyDescent="0.25">
      <c r="A655">
        <v>9820</v>
      </c>
      <c r="B655" t="s">
        <v>632</v>
      </c>
      <c r="C655" t="s">
        <v>252</v>
      </c>
    </row>
    <row r="656" spans="1:3" x14ac:dyDescent="0.25">
      <c r="A656">
        <v>9836</v>
      </c>
      <c r="B656" t="s">
        <v>633</v>
      </c>
      <c r="C656" t="s">
        <v>200</v>
      </c>
    </row>
    <row r="657" spans="1:3" x14ac:dyDescent="0.25">
      <c r="A657">
        <v>9844</v>
      </c>
      <c r="B657" t="s">
        <v>824</v>
      </c>
      <c r="C657" t="s">
        <v>181</v>
      </c>
    </row>
    <row r="658" spans="1:3" x14ac:dyDescent="0.25">
      <c r="A658">
        <v>9845</v>
      </c>
      <c r="B658" t="s">
        <v>825</v>
      </c>
      <c r="C658" t="s">
        <v>181</v>
      </c>
    </row>
    <row r="659" spans="1:3" x14ac:dyDescent="0.25">
      <c r="A659">
        <v>9846</v>
      </c>
      <c r="B659" t="s">
        <v>826</v>
      </c>
      <c r="C659" t="s">
        <v>181</v>
      </c>
    </row>
    <row r="660" spans="1:3" x14ac:dyDescent="0.25">
      <c r="A660">
        <v>9889</v>
      </c>
      <c r="B660" t="s">
        <v>827</v>
      </c>
      <c r="C660" t="s">
        <v>181</v>
      </c>
    </row>
    <row r="661" spans="1:3" x14ac:dyDescent="0.25">
      <c r="A661">
        <v>9906</v>
      </c>
      <c r="B661" t="s">
        <v>634</v>
      </c>
      <c r="C661" t="s">
        <v>209</v>
      </c>
    </row>
    <row r="662" spans="1:3" x14ac:dyDescent="0.25">
      <c r="A662">
        <v>9957</v>
      </c>
      <c r="B662" t="s">
        <v>292</v>
      </c>
      <c r="C662" t="s">
        <v>181</v>
      </c>
    </row>
    <row r="663" spans="1:3" x14ac:dyDescent="0.25">
      <c r="A663">
        <v>9958</v>
      </c>
      <c r="B663" t="s">
        <v>293</v>
      </c>
      <c r="C663" t="s">
        <v>181</v>
      </c>
    </row>
    <row r="664" spans="1:3" x14ac:dyDescent="0.25">
      <c r="A664">
        <v>9998</v>
      </c>
      <c r="B664" t="s">
        <v>294</v>
      </c>
      <c r="C664" t="s">
        <v>99</v>
      </c>
    </row>
    <row r="665" spans="1:3" x14ac:dyDescent="0.25">
      <c r="A665">
        <v>9999</v>
      </c>
      <c r="B665" t="s">
        <v>635</v>
      </c>
      <c r="C665" t="s">
        <v>99</v>
      </c>
    </row>
    <row r="666" spans="1:3" x14ac:dyDescent="0.25">
      <c r="A666">
        <v>10075</v>
      </c>
      <c r="B666" t="s">
        <v>636</v>
      </c>
      <c r="C666" t="s">
        <v>118</v>
      </c>
    </row>
    <row r="667" spans="1:3" x14ac:dyDescent="0.25">
      <c r="A667">
        <v>10435</v>
      </c>
      <c r="B667" t="s">
        <v>295</v>
      </c>
      <c r="C667" t="s">
        <v>181</v>
      </c>
    </row>
    <row r="668" spans="1:3" x14ac:dyDescent="0.25">
      <c r="A668">
        <v>10436</v>
      </c>
      <c r="B668" t="s">
        <v>828</v>
      </c>
      <c r="C668" t="s">
        <v>181</v>
      </c>
    </row>
    <row r="669" spans="1:3" x14ac:dyDescent="0.25">
      <c r="A669">
        <v>10483</v>
      </c>
      <c r="B669" t="s">
        <v>637</v>
      </c>
      <c r="C669" t="s">
        <v>118</v>
      </c>
    </row>
    <row r="670" spans="1:3" x14ac:dyDescent="0.25">
      <c r="A670">
        <v>10554</v>
      </c>
      <c r="B670" t="s">
        <v>638</v>
      </c>
      <c r="C670" t="s">
        <v>118</v>
      </c>
    </row>
    <row r="671" spans="1:3" x14ac:dyDescent="0.25">
      <c r="A671">
        <v>10555</v>
      </c>
      <c r="B671" t="s">
        <v>639</v>
      </c>
      <c r="C671" t="s">
        <v>118</v>
      </c>
    </row>
    <row r="672" spans="1:3" x14ac:dyDescent="0.25">
      <c r="A672">
        <v>10556</v>
      </c>
      <c r="B672" t="s">
        <v>640</v>
      </c>
      <c r="C672" t="s">
        <v>118</v>
      </c>
    </row>
    <row r="673" spans="1:3" x14ac:dyDescent="0.25">
      <c r="A673">
        <v>10557</v>
      </c>
      <c r="B673" t="s">
        <v>641</v>
      </c>
      <c r="C673" t="s">
        <v>118</v>
      </c>
    </row>
    <row r="674" spans="1:3" x14ac:dyDescent="0.25">
      <c r="A674">
        <v>10562</v>
      </c>
      <c r="B674" t="s">
        <v>642</v>
      </c>
      <c r="C674" t="s">
        <v>21</v>
      </c>
    </row>
    <row r="675" spans="1:3" x14ac:dyDescent="0.25">
      <c r="A675">
        <v>10589</v>
      </c>
      <c r="B675" t="s">
        <v>643</v>
      </c>
      <c r="C675" t="s">
        <v>198</v>
      </c>
    </row>
    <row r="676" spans="1:3" x14ac:dyDescent="0.25">
      <c r="A676">
        <v>10596</v>
      </c>
      <c r="B676" t="s">
        <v>644</v>
      </c>
      <c r="C676" t="s">
        <v>21</v>
      </c>
    </row>
    <row r="677" spans="1:3" x14ac:dyDescent="0.25">
      <c r="A677">
        <v>10621</v>
      </c>
      <c r="B677" t="s">
        <v>645</v>
      </c>
      <c r="C677" t="s">
        <v>99</v>
      </c>
    </row>
    <row r="678" spans="1:3" x14ac:dyDescent="0.25">
      <c r="A678">
        <v>10622</v>
      </c>
      <c r="B678" t="s">
        <v>646</v>
      </c>
      <c r="C678" t="s">
        <v>99</v>
      </c>
    </row>
    <row r="679" spans="1:3" x14ac:dyDescent="0.25">
      <c r="A679">
        <v>10717</v>
      </c>
      <c r="B679" t="s">
        <v>647</v>
      </c>
      <c r="C679" t="s">
        <v>99</v>
      </c>
    </row>
    <row r="680" spans="1:3" x14ac:dyDescent="0.25">
      <c r="A680">
        <v>10730</v>
      </c>
      <c r="B680" t="s">
        <v>648</v>
      </c>
      <c r="C680" t="s">
        <v>118</v>
      </c>
    </row>
    <row r="681" spans="1:3" x14ac:dyDescent="0.25">
      <c r="A681">
        <v>10731</v>
      </c>
      <c r="B681" t="s">
        <v>649</v>
      </c>
      <c r="C681" t="s">
        <v>118</v>
      </c>
    </row>
    <row r="682" spans="1:3" x14ac:dyDescent="0.25">
      <c r="A682">
        <v>10732</v>
      </c>
      <c r="B682" t="s">
        <v>650</v>
      </c>
      <c r="C682" t="s">
        <v>118</v>
      </c>
    </row>
    <row r="683" spans="1:3" x14ac:dyDescent="0.25">
      <c r="A683">
        <v>10733</v>
      </c>
      <c r="B683" t="s">
        <v>651</v>
      </c>
      <c r="C683" t="s">
        <v>118</v>
      </c>
    </row>
    <row r="684" spans="1:3" x14ac:dyDescent="0.25">
      <c r="A684">
        <v>10734</v>
      </c>
      <c r="B684" t="s">
        <v>652</v>
      </c>
      <c r="C684" t="s">
        <v>118</v>
      </c>
    </row>
    <row r="685" spans="1:3" x14ac:dyDescent="0.25">
      <c r="A685">
        <v>10735</v>
      </c>
      <c r="B685" t="s">
        <v>653</v>
      </c>
      <c r="C685" t="s">
        <v>118</v>
      </c>
    </row>
    <row r="686" spans="1:3" x14ac:dyDescent="0.25">
      <c r="A686">
        <v>10736</v>
      </c>
      <c r="B686" t="s">
        <v>654</v>
      </c>
      <c r="C686" t="s">
        <v>118</v>
      </c>
    </row>
    <row r="687" spans="1:3" x14ac:dyDescent="0.25">
      <c r="A687">
        <v>10737</v>
      </c>
      <c r="B687" t="s">
        <v>655</v>
      </c>
      <c r="C687" t="s">
        <v>118</v>
      </c>
    </row>
    <row r="688" spans="1:3" x14ac:dyDescent="0.25">
      <c r="A688">
        <v>10738</v>
      </c>
      <c r="B688" t="s">
        <v>656</v>
      </c>
      <c r="C688" t="s">
        <v>118</v>
      </c>
    </row>
    <row r="689" spans="1:3" x14ac:dyDescent="0.25">
      <c r="A689">
        <v>10739</v>
      </c>
      <c r="B689" t="s">
        <v>657</v>
      </c>
      <c r="C689" t="s">
        <v>118</v>
      </c>
    </row>
    <row r="690" spans="1:3" x14ac:dyDescent="0.25">
      <c r="A690">
        <v>10804</v>
      </c>
      <c r="B690" t="s">
        <v>658</v>
      </c>
      <c r="C690" t="s">
        <v>209</v>
      </c>
    </row>
    <row r="691" spans="1:3" x14ac:dyDescent="0.25">
      <c r="A691">
        <v>10805</v>
      </c>
      <c r="B691" t="s">
        <v>659</v>
      </c>
      <c r="C691" t="s">
        <v>252</v>
      </c>
    </row>
    <row r="692" spans="1:3" x14ac:dyDescent="0.25">
      <c r="A692">
        <v>10806</v>
      </c>
      <c r="B692" t="s">
        <v>660</v>
      </c>
      <c r="C692" t="s">
        <v>252</v>
      </c>
    </row>
    <row r="693" spans="1:3" x14ac:dyDescent="0.25">
      <c r="A693">
        <v>10843</v>
      </c>
      <c r="B693" t="s">
        <v>661</v>
      </c>
      <c r="C693" t="s">
        <v>21</v>
      </c>
    </row>
    <row r="694" spans="1:3" x14ac:dyDescent="0.25">
      <c r="A694">
        <v>10844</v>
      </c>
      <c r="B694" t="s">
        <v>296</v>
      </c>
      <c r="C694" t="s">
        <v>170</v>
      </c>
    </row>
    <row r="695" spans="1:3" x14ac:dyDescent="0.25">
      <c r="A695">
        <v>10845</v>
      </c>
      <c r="B695" t="s">
        <v>662</v>
      </c>
      <c r="C695" t="s">
        <v>118</v>
      </c>
    </row>
    <row r="696" spans="1:3" x14ac:dyDescent="0.25">
      <c r="A696">
        <v>10846</v>
      </c>
      <c r="B696" t="s">
        <v>663</v>
      </c>
      <c r="C696" t="s">
        <v>118</v>
      </c>
    </row>
    <row r="697" spans="1:3" x14ac:dyDescent="0.25">
      <c r="A697">
        <v>10934</v>
      </c>
      <c r="B697" t="s">
        <v>664</v>
      </c>
      <c r="C697" t="s">
        <v>200</v>
      </c>
    </row>
    <row r="698" spans="1:3" x14ac:dyDescent="0.25">
      <c r="A698">
        <v>10942</v>
      </c>
      <c r="B698" t="s">
        <v>665</v>
      </c>
      <c r="C698" t="s">
        <v>118</v>
      </c>
    </row>
    <row r="699" spans="1:3" x14ac:dyDescent="0.25">
      <c r="A699">
        <v>11163</v>
      </c>
      <c r="B699" t="s">
        <v>666</v>
      </c>
      <c r="C699" t="s">
        <v>99</v>
      </c>
    </row>
    <row r="700" spans="1:3" x14ac:dyDescent="0.25">
      <c r="A700">
        <v>11189</v>
      </c>
      <c r="B700" t="s">
        <v>667</v>
      </c>
      <c r="C700" t="s">
        <v>213</v>
      </c>
    </row>
    <row r="701" spans="1:3" x14ac:dyDescent="0.25">
      <c r="A701">
        <v>11234</v>
      </c>
      <c r="B701" t="s">
        <v>668</v>
      </c>
      <c r="C701" t="s">
        <v>21</v>
      </c>
    </row>
    <row r="702" spans="1:3" x14ac:dyDescent="0.25">
      <c r="A702">
        <v>11249</v>
      </c>
      <c r="B702" t="s">
        <v>669</v>
      </c>
      <c r="C702" t="s">
        <v>157</v>
      </c>
    </row>
    <row r="703" spans="1:3" x14ac:dyDescent="0.25">
      <c r="A703">
        <v>11271</v>
      </c>
      <c r="B703" t="s">
        <v>829</v>
      </c>
      <c r="C703" t="s">
        <v>157</v>
      </c>
    </row>
    <row r="704" spans="1:3" x14ac:dyDescent="0.25">
      <c r="A704">
        <v>11272</v>
      </c>
      <c r="B704" t="s">
        <v>830</v>
      </c>
      <c r="C704" t="s">
        <v>157</v>
      </c>
    </row>
    <row r="705" spans="1:3" x14ac:dyDescent="0.25">
      <c r="A705">
        <v>11273</v>
      </c>
      <c r="B705" t="s">
        <v>831</v>
      </c>
      <c r="C705" t="s">
        <v>157</v>
      </c>
    </row>
    <row r="706" spans="1:3" x14ac:dyDescent="0.25">
      <c r="A706">
        <v>11277</v>
      </c>
      <c r="B706" t="s">
        <v>670</v>
      </c>
      <c r="C706" t="s">
        <v>21</v>
      </c>
    </row>
    <row r="707" spans="1:3" x14ac:dyDescent="0.25">
      <c r="A707">
        <v>11278</v>
      </c>
      <c r="B707" t="s">
        <v>671</v>
      </c>
      <c r="C707" t="s">
        <v>21</v>
      </c>
    </row>
    <row r="708" spans="1:3" x14ac:dyDescent="0.25">
      <c r="A708">
        <v>11308</v>
      </c>
      <c r="B708" t="s">
        <v>672</v>
      </c>
      <c r="C708" t="s">
        <v>180</v>
      </c>
    </row>
    <row r="709" spans="1:3" x14ac:dyDescent="0.25">
      <c r="A709">
        <v>11309</v>
      </c>
      <c r="B709" t="s">
        <v>673</v>
      </c>
      <c r="C709" t="s">
        <v>180</v>
      </c>
    </row>
    <row r="710" spans="1:3" x14ac:dyDescent="0.25">
      <c r="A710">
        <v>11311</v>
      </c>
      <c r="B710" t="s">
        <v>674</v>
      </c>
      <c r="C710" t="s">
        <v>180</v>
      </c>
    </row>
    <row r="711" spans="1:3" x14ac:dyDescent="0.25">
      <c r="A711">
        <v>11312</v>
      </c>
      <c r="B711" t="s">
        <v>675</v>
      </c>
      <c r="C711" t="s">
        <v>180</v>
      </c>
    </row>
    <row r="712" spans="1:3" x14ac:dyDescent="0.25">
      <c r="A712">
        <v>11313</v>
      </c>
      <c r="B712" t="s">
        <v>676</v>
      </c>
      <c r="C712" t="s">
        <v>180</v>
      </c>
    </row>
    <row r="713" spans="1:3" x14ac:dyDescent="0.25">
      <c r="A713">
        <v>11314</v>
      </c>
      <c r="B713" t="s">
        <v>677</v>
      </c>
      <c r="C713" t="s">
        <v>180</v>
      </c>
    </row>
    <row r="714" spans="1:3" x14ac:dyDescent="0.25">
      <c r="A714">
        <v>11316</v>
      </c>
      <c r="B714" t="s">
        <v>678</v>
      </c>
      <c r="C714" t="s">
        <v>180</v>
      </c>
    </row>
    <row r="715" spans="1:3" x14ac:dyDescent="0.25">
      <c r="A715">
        <v>11317</v>
      </c>
      <c r="B715" t="s">
        <v>679</v>
      </c>
      <c r="C715" t="s">
        <v>180</v>
      </c>
    </row>
    <row r="716" spans="1:3" x14ac:dyDescent="0.25">
      <c r="A716">
        <v>11318</v>
      </c>
      <c r="B716" t="s">
        <v>680</v>
      </c>
      <c r="C716" t="s">
        <v>180</v>
      </c>
    </row>
    <row r="717" spans="1:3" x14ac:dyDescent="0.25">
      <c r="A717">
        <v>11319</v>
      </c>
      <c r="B717" t="s">
        <v>681</v>
      </c>
      <c r="C717" t="s">
        <v>180</v>
      </c>
    </row>
    <row r="718" spans="1:3" x14ac:dyDescent="0.25">
      <c r="A718">
        <v>11321</v>
      </c>
      <c r="B718" t="s">
        <v>682</v>
      </c>
      <c r="C718" t="s">
        <v>170</v>
      </c>
    </row>
    <row r="719" spans="1:3" x14ac:dyDescent="0.25">
      <c r="A719">
        <v>11322</v>
      </c>
      <c r="B719" t="s">
        <v>832</v>
      </c>
      <c r="C719" t="s">
        <v>170</v>
      </c>
    </row>
    <row r="720" spans="1:3" x14ac:dyDescent="0.25">
      <c r="A720">
        <v>11324</v>
      </c>
      <c r="B720" t="s">
        <v>683</v>
      </c>
      <c r="C720" t="s">
        <v>170</v>
      </c>
    </row>
    <row r="721" spans="1:3" x14ac:dyDescent="0.25">
      <c r="A721">
        <v>11325</v>
      </c>
      <c r="B721" t="s">
        <v>684</v>
      </c>
      <c r="C721" t="s">
        <v>170</v>
      </c>
    </row>
    <row r="722" spans="1:3" x14ac:dyDescent="0.25">
      <c r="A722">
        <v>11326</v>
      </c>
      <c r="B722" t="s">
        <v>833</v>
      </c>
      <c r="C722" t="s">
        <v>170</v>
      </c>
    </row>
    <row r="723" spans="1:3" x14ac:dyDescent="0.25">
      <c r="A723">
        <v>11327</v>
      </c>
      <c r="B723" t="s">
        <v>834</v>
      </c>
      <c r="C723" t="s">
        <v>170</v>
      </c>
    </row>
    <row r="724" spans="1:3" x14ac:dyDescent="0.25">
      <c r="A724">
        <v>11328</v>
      </c>
      <c r="B724" t="s">
        <v>835</v>
      </c>
      <c r="C724" t="s">
        <v>170</v>
      </c>
    </row>
    <row r="725" spans="1:3" x14ac:dyDescent="0.25">
      <c r="A725">
        <v>11329</v>
      </c>
      <c r="B725" t="s">
        <v>685</v>
      </c>
      <c r="C725" t="s">
        <v>170</v>
      </c>
    </row>
    <row r="726" spans="1:3" x14ac:dyDescent="0.25">
      <c r="A726">
        <v>11330</v>
      </c>
      <c r="B726" t="s">
        <v>686</v>
      </c>
      <c r="C726" t="s">
        <v>170</v>
      </c>
    </row>
    <row r="727" spans="1:3" x14ac:dyDescent="0.25">
      <c r="A727">
        <v>11331</v>
      </c>
      <c r="B727" t="s">
        <v>687</v>
      </c>
      <c r="C727" t="s">
        <v>170</v>
      </c>
    </row>
    <row r="728" spans="1:3" x14ac:dyDescent="0.25">
      <c r="A728">
        <v>11332</v>
      </c>
      <c r="B728" t="s">
        <v>836</v>
      </c>
      <c r="C728" t="s">
        <v>170</v>
      </c>
    </row>
    <row r="729" spans="1:3" x14ac:dyDescent="0.25">
      <c r="A729">
        <v>11333</v>
      </c>
      <c r="B729" t="s">
        <v>837</v>
      </c>
      <c r="C729" t="s">
        <v>170</v>
      </c>
    </row>
    <row r="730" spans="1:3" x14ac:dyDescent="0.25">
      <c r="A730">
        <v>11334</v>
      </c>
      <c r="B730" t="s">
        <v>688</v>
      </c>
      <c r="C730" t="s">
        <v>170</v>
      </c>
    </row>
    <row r="731" spans="1:3" x14ac:dyDescent="0.25">
      <c r="A731">
        <v>11335</v>
      </c>
      <c r="B731" t="s">
        <v>838</v>
      </c>
      <c r="C731" t="s">
        <v>170</v>
      </c>
    </row>
    <row r="732" spans="1:3" x14ac:dyDescent="0.25">
      <c r="A732">
        <v>11336</v>
      </c>
      <c r="B732" t="s">
        <v>839</v>
      </c>
      <c r="C732" t="s">
        <v>170</v>
      </c>
    </row>
    <row r="733" spans="1:3" x14ac:dyDescent="0.25">
      <c r="A733">
        <v>11337</v>
      </c>
      <c r="B733" t="s">
        <v>689</v>
      </c>
      <c r="C733" t="s">
        <v>181</v>
      </c>
    </row>
    <row r="734" spans="1:3" x14ac:dyDescent="0.25">
      <c r="A734">
        <v>11338</v>
      </c>
      <c r="B734" t="s">
        <v>840</v>
      </c>
      <c r="C734" t="s">
        <v>181</v>
      </c>
    </row>
    <row r="735" spans="1:3" x14ac:dyDescent="0.25">
      <c r="A735">
        <v>11339</v>
      </c>
      <c r="B735" t="s">
        <v>690</v>
      </c>
      <c r="C735" t="s">
        <v>181</v>
      </c>
    </row>
    <row r="736" spans="1:3" x14ac:dyDescent="0.25">
      <c r="A736">
        <v>11340</v>
      </c>
      <c r="B736" t="s">
        <v>691</v>
      </c>
      <c r="C736" t="s">
        <v>181</v>
      </c>
    </row>
    <row r="737" spans="1:3" x14ac:dyDescent="0.25">
      <c r="A737">
        <v>11341</v>
      </c>
      <c r="B737" t="s">
        <v>692</v>
      </c>
      <c r="C737" t="s">
        <v>181</v>
      </c>
    </row>
    <row r="738" spans="1:3" x14ac:dyDescent="0.25">
      <c r="A738">
        <v>11342</v>
      </c>
      <c r="B738" t="s">
        <v>693</v>
      </c>
      <c r="C738" t="s">
        <v>170</v>
      </c>
    </row>
    <row r="739" spans="1:3" x14ac:dyDescent="0.25">
      <c r="A739">
        <v>11343</v>
      </c>
      <c r="B739" t="s">
        <v>694</v>
      </c>
      <c r="C739" t="s">
        <v>181</v>
      </c>
    </row>
    <row r="740" spans="1:3" x14ac:dyDescent="0.25">
      <c r="A740">
        <v>11344</v>
      </c>
      <c r="B740" t="s">
        <v>695</v>
      </c>
      <c r="C740" t="s">
        <v>170</v>
      </c>
    </row>
    <row r="741" spans="1:3" x14ac:dyDescent="0.25">
      <c r="A741">
        <v>11345</v>
      </c>
      <c r="B741" t="s">
        <v>696</v>
      </c>
      <c r="C741" t="s">
        <v>170</v>
      </c>
    </row>
    <row r="742" spans="1:3" x14ac:dyDescent="0.25">
      <c r="A742">
        <v>11346</v>
      </c>
      <c r="B742" t="s">
        <v>697</v>
      </c>
      <c r="C742" t="s">
        <v>170</v>
      </c>
    </row>
    <row r="743" spans="1:3" x14ac:dyDescent="0.25">
      <c r="A743">
        <v>11347</v>
      </c>
      <c r="B743" t="s">
        <v>698</v>
      </c>
      <c r="C743" t="s">
        <v>170</v>
      </c>
    </row>
    <row r="744" spans="1:3" x14ac:dyDescent="0.25">
      <c r="A744">
        <v>11348</v>
      </c>
      <c r="B744" t="s">
        <v>699</v>
      </c>
      <c r="C744" t="s">
        <v>180</v>
      </c>
    </row>
    <row r="745" spans="1:3" x14ac:dyDescent="0.25">
      <c r="A745">
        <v>11349</v>
      </c>
      <c r="B745" t="s">
        <v>700</v>
      </c>
      <c r="C745" t="s">
        <v>180</v>
      </c>
    </row>
    <row r="746" spans="1:3" x14ac:dyDescent="0.25">
      <c r="A746">
        <v>11367</v>
      </c>
      <c r="B746" t="s">
        <v>701</v>
      </c>
      <c r="C746" t="s">
        <v>170</v>
      </c>
    </row>
    <row r="747" spans="1:3" x14ac:dyDescent="0.25">
      <c r="A747">
        <v>11400</v>
      </c>
      <c r="B747" t="s">
        <v>297</v>
      </c>
      <c r="C747" t="s">
        <v>119</v>
      </c>
    </row>
    <row r="748" spans="1:3" x14ac:dyDescent="0.25">
      <c r="A748">
        <v>11442</v>
      </c>
      <c r="B748" t="s">
        <v>702</v>
      </c>
      <c r="C748" t="s">
        <v>180</v>
      </c>
    </row>
    <row r="749" spans="1:3" x14ac:dyDescent="0.25">
      <c r="A749">
        <v>11443</v>
      </c>
      <c r="B749" t="s">
        <v>841</v>
      </c>
      <c r="C749" t="s">
        <v>170</v>
      </c>
    </row>
    <row r="750" spans="1:3" x14ac:dyDescent="0.25">
      <c r="A750">
        <v>11565</v>
      </c>
      <c r="B750" t="s">
        <v>703</v>
      </c>
      <c r="C750" t="s">
        <v>21</v>
      </c>
    </row>
    <row r="751" spans="1:3" x14ac:dyDescent="0.25">
      <c r="A751">
        <v>11801</v>
      </c>
      <c r="B751" t="s">
        <v>842</v>
      </c>
      <c r="C751" t="s">
        <v>170</v>
      </c>
    </row>
    <row r="752" spans="1:3" x14ac:dyDescent="0.25">
      <c r="A752">
        <v>11846</v>
      </c>
      <c r="B752" t="s">
        <v>704</v>
      </c>
      <c r="C752" t="s">
        <v>118</v>
      </c>
    </row>
    <row r="753" spans="1:3" x14ac:dyDescent="0.25">
      <c r="A753">
        <v>12071</v>
      </c>
      <c r="B753" t="s">
        <v>705</v>
      </c>
      <c r="C753" t="s">
        <v>252</v>
      </c>
    </row>
    <row r="754" spans="1:3" x14ac:dyDescent="0.25">
      <c r="A754">
        <v>12072</v>
      </c>
      <c r="B754" t="s">
        <v>706</v>
      </c>
      <c r="C754" t="s">
        <v>252</v>
      </c>
    </row>
    <row r="755" spans="1:3" x14ac:dyDescent="0.25">
      <c r="A755">
        <v>12334</v>
      </c>
      <c r="B755" t="s">
        <v>707</v>
      </c>
      <c r="C755" t="s">
        <v>21</v>
      </c>
    </row>
    <row r="756" spans="1:3" x14ac:dyDescent="0.25">
      <c r="A756">
        <v>12335</v>
      </c>
      <c r="B756" t="s">
        <v>708</v>
      </c>
      <c r="C756" t="s">
        <v>21</v>
      </c>
    </row>
    <row r="757" spans="1:3" x14ac:dyDescent="0.25">
      <c r="A757">
        <v>12336</v>
      </c>
      <c r="B757" t="s">
        <v>709</v>
      </c>
      <c r="C757" t="s">
        <v>118</v>
      </c>
    </row>
    <row r="758" spans="1:3" x14ac:dyDescent="0.25">
      <c r="A758">
        <v>12337</v>
      </c>
      <c r="B758" t="s">
        <v>710</v>
      </c>
      <c r="C758" t="s">
        <v>118</v>
      </c>
    </row>
    <row r="759" spans="1:3" x14ac:dyDescent="0.25">
      <c r="A759">
        <v>12339</v>
      </c>
      <c r="B759" t="s">
        <v>843</v>
      </c>
      <c r="C759" t="s">
        <v>118</v>
      </c>
    </row>
    <row r="760" spans="1:3" x14ac:dyDescent="0.25">
      <c r="A760">
        <v>12340</v>
      </c>
      <c r="B760" t="s">
        <v>844</v>
      </c>
      <c r="C760" t="s">
        <v>21</v>
      </c>
    </row>
    <row r="761" spans="1:3" x14ac:dyDescent="0.25">
      <c r="A761">
        <v>12342</v>
      </c>
      <c r="B761" t="s">
        <v>845</v>
      </c>
      <c r="C761" t="s">
        <v>117</v>
      </c>
    </row>
    <row r="762" spans="1:3" x14ac:dyDescent="0.25">
      <c r="A762">
        <v>12343</v>
      </c>
      <c r="B762" t="s">
        <v>846</v>
      </c>
      <c r="C762" t="s">
        <v>118</v>
      </c>
    </row>
    <row r="763" spans="1:3" x14ac:dyDescent="0.25">
      <c r="A763">
        <v>12515</v>
      </c>
      <c r="B763" t="s">
        <v>298</v>
      </c>
      <c r="C763" t="s">
        <v>170</v>
      </c>
    </row>
    <row r="764" spans="1:3" x14ac:dyDescent="0.25">
      <c r="A764">
        <v>12639</v>
      </c>
      <c r="B764" t="s">
        <v>711</v>
      </c>
      <c r="C764" t="s">
        <v>241</v>
      </c>
    </row>
    <row r="765" spans="1:3" x14ac:dyDescent="0.25">
      <c r="A765">
        <v>12640</v>
      </c>
      <c r="B765" t="s">
        <v>712</v>
      </c>
      <c r="C765" t="s">
        <v>241</v>
      </c>
    </row>
    <row r="766" spans="1:3" x14ac:dyDescent="0.25">
      <c r="A766">
        <v>12641</v>
      </c>
      <c r="B766" t="s">
        <v>713</v>
      </c>
      <c r="C766" t="s">
        <v>241</v>
      </c>
    </row>
    <row r="767" spans="1:3" x14ac:dyDescent="0.25">
      <c r="A767">
        <v>12642</v>
      </c>
      <c r="B767" t="s">
        <v>714</v>
      </c>
      <c r="C767" t="s">
        <v>241</v>
      </c>
    </row>
    <row r="768" spans="1:3" x14ac:dyDescent="0.25">
      <c r="A768">
        <v>12643</v>
      </c>
      <c r="B768" t="s">
        <v>715</v>
      </c>
      <c r="C768" t="s">
        <v>241</v>
      </c>
    </row>
    <row r="769" spans="1:3" x14ac:dyDescent="0.25">
      <c r="A769">
        <v>12644</v>
      </c>
      <c r="B769" t="s">
        <v>716</v>
      </c>
      <c r="C769" t="s">
        <v>241</v>
      </c>
    </row>
    <row r="770" spans="1:3" x14ac:dyDescent="0.25">
      <c r="A770">
        <v>12645</v>
      </c>
      <c r="B770" t="s">
        <v>717</v>
      </c>
      <c r="C770" t="s">
        <v>241</v>
      </c>
    </row>
    <row r="771" spans="1:3" x14ac:dyDescent="0.25">
      <c r="A771">
        <v>12646</v>
      </c>
      <c r="B771" t="s">
        <v>718</v>
      </c>
      <c r="C771" t="s">
        <v>241</v>
      </c>
    </row>
    <row r="772" spans="1:3" x14ac:dyDescent="0.25">
      <c r="A772">
        <v>12647</v>
      </c>
      <c r="B772" t="s">
        <v>719</v>
      </c>
      <c r="C772" t="s">
        <v>241</v>
      </c>
    </row>
    <row r="773" spans="1:3" x14ac:dyDescent="0.25">
      <c r="A773">
        <v>12648</v>
      </c>
      <c r="B773" t="s">
        <v>720</v>
      </c>
      <c r="C773" t="s">
        <v>241</v>
      </c>
    </row>
    <row r="774" spans="1:3" x14ac:dyDescent="0.25">
      <c r="A774">
        <v>12649</v>
      </c>
      <c r="B774" t="s">
        <v>721</v>
      </c>
      <c r="C774" t="s">
        <v>241</v>
      </c>
    </row>
    <row r="775" spans="1:3" x14ac:dyDescent="0.25">
      <c r="A775">
        <v>12651</v>
      </c>
      <c r="B775" t="s">
        <v>722</v>
      </c>
      <c r="C775" t="s">
        <v>241</v>
      </c>
    </row>
    <row r="776" spans="1:3" x14ac:dyDescent="0.25">
      <c r="A776">
        <v>12652</v>
      </c>
      <c r="B776" t="s">
        <v>723</v>
      </c>
      <c r="C776" t="s">
        <v>241</v>
      </c>
    </row>
    <row r="777" spans="1:3" x14ac:dyDescent="0.25">
      <c r="A777">
        <v>12653</v>
      </c>
      <c r="B777" t="s">
        <v>724</v>
      </c>
      <c r="C777" t="s">
        <v>241</v>
      </c>
    </row>
    <row r="778" spans="1:3" x14ac:dyDescent="0.25">
      <c r="A778">
        <v>12687</v>
      </c>
      <c r="B778" t="s">
        <v>299</v>
      </c>
      <c r="C778" t="s">
        <v>21</v>
      </c>
    </row>
    <row r="779" spans="1:3" x14ac:dyDescent="0.25">
      <c r="A779">
        <v>12688</v>
      </c>
      <c r="B779" t="s">
        <v>300</v>
      </c>
      <c r="C779" t="s">
        <v>21</v>
      </c>
    </row>
    <row r="780" spans="1:3" x14ac:dyDescent="0.25">
      <c r="A780">
        <v>12689</v>
      </c>
      <c r="B780" t="s">
        <v>301</v>
      </c>
      <c r="C780" t="s">
        <v>21</v>
      </c>
    </row>
    <row r="781" spans="1:3" x14ac:dyDescent="0.25">
      <c r="A781">
        <v>12777</v>
      </c>
      <c r="B781" t="s">
        <v>725</v>
      </c>
      <c r="C781" t="s">
        <v>252</v>
      </c>
    </row>
    <row r="782" spans="1:3" x14ac:dyDescent="0.25">
      <c r="A782">
        <v>12869</v>
      </c>
      <c r="B782" t="s">
        <v>726</v>
      </c>
      <c r="C782" t="s">
        <v>21</v>
      </c>
    </row>
    <row r="783" spans="1:3" x14ac:dyDescent="0.25">
      <c r="A783">
        <v>12870</v>
      </c>
      <c r="B783" t="s">
        <v>727</v>
      </c>
      <c r="C783" t="s">
        <v>21</v>
      </c>
    </row>
    <row r="784" spans="1:3" x14ac:dyDescent="0.25">
      <c r="A784">
        <v>12872</v>
      </c>
      <c r="B784" t="s">
        <v>728</v>
      </c>
      <c r="C784" t="s">
        <v>21</v>
      </c>
    </row>
    <row r="785" spans="1:3" x14ac:dyDescent="0.25">
      <c r="A785">
        <v>12873</v>
      </c>
      <c r="B785" t="s">
        <v>729</v>
      </c>
      <c r="C785" t="s">
        <v>21</v>
      </c>
    </row>
    <row r="786" spans="1:3" x14ac:dyDescent="0.25">
      <c r="A786">
        <v>12874</v>
      </c>
      <c r="B786" t="s">
        <v>730</v>
      </c>
      <c r="C786" t="s">
        <v>21</v>
      </c>
    </row>
    <row r="787" spans="1:3" x14ac:dyDescent="0.25">
      <c r="A787">
        <v>12875</v>
      </c>
      <c r="B787" t="s">
        <v>731</v>
      </c>
      <c r="C787" t="s">
        <v>21</v>
      </c>
    </row>
    <row r="788" spans="1:3" x14ac:dyDescent="0.25">
      <c r="A788">
        <v>12876</v>
      </c>
      <c r="B788" t="s">
        <v>732</v>
      </c>
      <c r="C788" t="s">
        <v>21</v>
      </c>
    </row>
    <row r="789" spans="1:3" x14ac:dyDescent="0.25">
      <c r="A789">
        <v>12959</v>
      </c>
      <c r="B789" t="s">
        <v>733</v>
      </c>
      <c r="C789" t="s">
        <v>21</v>
      </c>
    </row>
    <row r="790" spans="1:3" x14ac:dyDescent="0.25">
      <c r="A790">
        <v>12970</v>
      </c>
      <c r="B790" t="s">
        <v>734</v>
      </c>
      <c r="C790" t="s">
        <v>21</v>
      </c>
    </row>
    <row r="791" spans="1:3" x14ac:dyDescent="0.25">
      <c r="A791">
        <v>12975</v>
      </c>
      <c r="B791" t="s">
        <v>735</v>
      </c>
      <c r="C791" t="s">
        <v>21</v>
      </c>
    </row>
    <row r="792" spans="1:3" x14ac:dyDescent="0.25">
      <c r="A792">
        <v>13116</v>
      </c>
      <c r="B792" t="s">
        <v>736</v>
      </c>
      <c r="C792" t="s">
        <v>241</v>
      </c>
    </row>
    <row r="793" spans="1:3" x14ac:dyDescent="0.25">
      <c r="A793">
        <v>13182</v>
      </c>
      <c r="B793" t="s">
        <v>737</v>
      </c>
      <c r="C793" t="s">
        <v>241</v>
      </c>
    </row>
    <row r="794" spans="1:3" x14ac:dyDescent="0.25">
      <c r="A794">
        <v>13186</v>
      </c>
      <c r="B794" t="s">
        <v>302</v>
      </c>
      <c r="C794" t="s">
        <v>241</v>
      </c>
    </row>
    <row r="795" spans="1:3" x14ac:dyDescent="0.25">
      <c r="A795">
        <v>13347</v>
      </c>
      <c r="B795" t="s">
        <v>738</v>
      </c>
      <c r="C795" t="s">
        <v>241</v>
      </c>
    </row>
    <row r="796" spans="1:3" x14ac:dyDescent="0.25">
      <c r="A796">
        <v>13348</v>
      </c>
      <c r="B796" t="s">
        <v>739</v>
      </c>
      <c r="C796" t="s">
        <v>241</v>
      </c>
    </row>
    <row r="797" spans="1:3" x14ac:dyDescent="0.25">
      <c r="A797">
        <v>13349</v>
      </c>
      <c r="B797" t="s">
        <v>740</v>
      </c>
      <c r="C797" t="s">
        <v>241</v>
      </c>
    </row>
    <row r="798" spans="1:3" x14ac:dyDescent="0.25">
      <c r="A798">
        <v>13350</v>
      </c>
      <c r="B798" t="s">
        <v>741</v>
      </c>
      <c r="C798" t="s">
        <v>241</v>
      </c>
    </row>
    <row r="799" spans="1:3" x14ac:dyDescent="0.25">
      <c r="A799">
        <v>13459</v>
      </c>
      <c r="B799" t="s">
        <v>303</v>
      </c>
      <c r="C799" t="s">
        <v>157</v>
      </c>
    </row>
    <row r="800" spans="1:3" x14ac:dyDescent="0.25">
      <c r="A800">
        <v>13460</v>
      </c>
      <c r="B800" t="s">
        <v>742</v>
      </c>
      <c r="C800" t="s">
        <v>157</v>
      </c>
    </row>
    <row r="801" spans="1:3" x14ac:dyDescent="0.25">
      <c r="A801">
        <v>13461</v>
      </c>
      <c r="B801" t="s">
        <v>304</v>
      </c>
      <c r="C801" t="s">
        <v>157</v>
      </c>
    </row>
    <row r="802" spans="1:3" x14ac:dyDescent="0.25">
      <c r="A802">
        <v>13462</v>
      </c>
      <c r="B802" t="s">
        <v>743</v>
      </c>
      <c r="C802" t="s">
        <v>157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3569"/>
  <sheetViews>
    <sheetView tabSelected="1"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13</v>
      </c>
      <c r="B2" s="1" t="s">
        <v>16</v>
      </c>
      <c r="C2">
        <v>202619</v>
      </c>
      <c r="D2">
        <v>466.19049999999993</v>
      </c>
      <c r="E2">
        <v>51061.130999999994</v>
      </c>
    </row>
    <row r="3" spans="1:5" x14ac:dyDescent="0.25">
      <c r="A3">
        <v>13</v>
      </c>
      <c r="B3" s="1" t="s">
        <v>13</v>
      </c>
      <c r="C3">
        <v>202619</v>
      </c>
      <c r="D3">
        <v>-463.85559999999992</v>
      </c>
      <c r="E3">
        <v>-50618.636599999983</v>
      </c>
    </row>
    <row r="4" spans="1:5" x14ac:dyDescent="0.25">
      <c r="A4">
        <v>13</v>
      </c>
      <c r="B4" s="1" t="s">
        <v>12</v>
      </c>
      <c r="C4">
        <v>202619</v>
      </c>
      <c r="D4">
        <v>-4.2053000000000003</v>
      </c>
      <c r="E4">
        <v>-622.49829999999997</v>
      </c>
    </row>
    <row r="5" spans="1:5" x14ac:dyDescent="0.25">
      <c r="A5">
        <v>1</v>
      </c>
      <c r="B5" s="1" t="s">
        <v>13</v>
      </c>
      <c r="C5">
        <v>202619</v>
      </c>
      <c r="D5">
        <v>-94.372599999999991</v>
      </c>
      <c r="E5">
        <v>-317.89240000000018</v>
      </c>
    </row>
    <row r="6" spans="1:5" x14ac:dyDescent="0.25">
      <c r="A6">
        <v>1</v>
      </c>
      <c r="B6" s="1" t="s">
        <v>12</v>
      </c>
      <c r="C6">
        <v>202619</v>
      </c>
      <c r="D6">
        <v>-172.97500000000005</v>
      </c>
      <c r="E6">
        <v>-584.66719999999998</v>
      </c>
    </row>
    <row r="7" spans="1:5" x14ac:dyDescent="0.25">
      <c r="A7">
        <v>1</v>
      </c>
      <c r="B7" s="1" t="s">
        <v>16</v>
      </c>
      <c r="C7">
        <v>202619</v>
      </c>
      <c r="D7">
        <v>267.3476</v>
      </c>
      <c r="E7">
        <v>902.56009999999947</v>
      </c>
    </row>
    <row r="8" spans="1:5" x14ac:dyDescent="0.25">
      <c r="A8">
        <v>3</v>
      </c>
      <c r="B8" s="1" t="s">
        <v>16</v>
      </c>
      <c r="C8">
        <v>202619</v>
      </c>
      <c r="D8">
        <v>10.442299999999999</v>
      </c>
      <c r="E8">
        <v>189.28610000000009</v>
      </c>
    </row>
    <row r="9" spans="1:5" x14ac:dyDescent="0.25">
      <c r="A9">
        <v>3</v>
      </c>
      <c r="B9" s="1" t="s">
        <v>12</v>
      </c>
      <c r="C9">
        <v>202619</v>
      </c>
      <c r="D9">
        <v>-4.2942999999999998</v>
      </c>
      <c r="E9">
        <v>-75.212099999999992</v>
      </c>
    </row>
    <row r="10" spans="1:5" x14ac:dyDescent="0.25">
      <c r="A10">
        <v>3</v>
      </c>
      <c r="B10" s="1" t="s">
        <v>13</v>
      </c>
      <c r="C10">
        <v>202619</v>
      </c>
      <c r="D10">
        <v>-6.1479999999999997</v>
      </c>
      <c r="E10">
        <v>-114.0737</v>
      </c>
    </row>
    <row r="11" spans="1:5" x14ac:dyDescent="0.25">
      <c r="A11">
        <v>4</v>
      </c>
      <c r="B11" s="1" t="s">
        <v>13</v>
      </c>
      <c r="C11">
        <v>202619</v>
      </c>
      <c r="D11">
        <v>-4726.2655999999988</v>
      </c>
      <c r="E11">
        <v>-21913.586800000005</v>
      </c>
    </row>
    <row r="12" spans="1:5" x14ac:dyDescent="0.25">
      <c r="A12">
        <v>4</v>
      </c>
      <c r="B12" s="1" t="s">
        <v>16</v>
      </c>
      <c r="C12">
        <v>202619</v>
      </c>
      <c r="D12">
        <v>4917.1201999999994</v>
      </c>
      <c r="E12">
        <v>22798.924600000009</v>
      </c>
    </row>
    <row r="13" spans="1:5" x14ac:dyDescent="0.25">
      <c r="A13">
        <v>4</v>
      </c>
      <c r="B13" s="1" t="s">
        <v>12</v>
      </c>
      <c r="C13">
        <v>202619</v>
      </c>
      <c r="D13">
        <v>-190.8546</v>
      </c>
      <c r="E13">
        <v>-885.33460000000014</v>
      </c>
    </row>
    <row r="14" spans="1:5" x14ac:dyDescent="0.25">
      <c r="A14">
        <v>6</v>
      </c>
      <c r="B14" s="1" t="s">
        <v>13</v>
      </c>
      <c r="C14">
        <v>202619</v>
      </c>
      <c r="D14">
        <v>-19.284999999999997</v>
      </c>
      <c r="E14">
        <v>-829.90620000000001</v>
      </c>
    </row>
    <row r="15" spans="1:5" x14ac:dyDescent="0.25">
      <c r="A15">
        <v>6</v>
      </c>
      <c r="B15" s="1" t="s">
        <v>12</v>
      </c>
      <c r="C15">
        <v>202619</v>
      </c>
      <c r="D15">
        <v>-188.61319999999998</v>
      </c>
      <c r="E15">
        <v>-9555.9902000000002</v>
      </c>
    </row>
    <row r="16" spans="1:5" x14ac:dyDescent="0.25">
      <c r="A16">
        <v>6</v>
      </c>
      <c r="B16" s="1" t="s">
        <v>16</v>
      </c>
      <c r="C16">
        <v>202619</v>
      </c>
      <c r="D16">
        <v>208.24920000000003</v>
      </c>
      <c r="E16">
        <v>10402.321099999997</v>
      </c>
    </row>
    <row r="17" spans="1:5" x14ac:dyDescent="0.25">
      <c r="A17">
        <v>7</v>
      </c>
      <c r="B17" s="1" t="s">
        <v>13</v>
      </c>
      <c r="C17">
        <v>202619</v>
      </c>
      <c r="D17">
        <v>-4.0549999999999997</v>
      </c>
      <c r="E17">
        <v>-190.85520000000002</v>
      </c>
    </row>
    <row r="18" spans="1:5" x14ac:dyDescent="0.25">
      <c r="A18">
        <v>7</v>
      </c>
      <c r="B18" s="1" t="s">
        <v>16</v>
      </c>
      <c r="C18">
        <v>202619</v>
      </c>
      <c r="D18">
        <v>70.358499999999992</v>
      </c>
      <c r="E18">
        <v>3395.2259999999987</v>
      </c>
    </row>
    <row r="19" spans="1:5" x14ac:dyDescent="0.25">
      <c r="A19">
        <v>7</v>
      </c>
      <c r="B19" s="1" t="s">
        <v>12</v>
      </c>
      <c r="C19">
        <v>202619</v>
      </c>
      <c r="D19">
        <v>-65.912499999999994</v>
      </c>
      <c r="E19">
        <v>-3196.0219000000006</v>
      </c>
    </row>
    <row r="20" spans="1:5" x14ac:dyDescent="0.25">
      <c r="A20">
        <v>8</v>
      </c>
      <c r="B20" s="1" t="s">
        <v>13</v>
      </c>
      <c r="C20">
        <v>202619</v>
      </c>
      <c r="D20">
        <v>-233.22790000000009</v>
      </c>
      <c r="E20">
        <v>-1839.5267000000006</v>
      </c>
    </row>
    <row r="21" spans="1:5" x14ac:dyDescent="0.25">
      <c r="A21">
        <v>8</v>
      </c>
      <c r="B21" s="1" t="s">
        <v>12</v>
      </c>
      <c r="C21">
        <v>202619</v>
      </c>
      <c r="D21">
        <v>-66.425099999999972</v>
      </c>
      <c r="E21">
        <v>-494.87509999999997</v>
      </c>
    </row>
    <row r="22" spans="1:5" x14ac:dyDescent="0.25">
      <c r="A22">
        <v>8</v>
      </c>
      <c r="B22" s="1" t="s">
        <v>16</v>
      </c>
      <c r="C22">
        <v>202619</v>
      </c>
      <c r="D22">
        <v>301.15129999999999</v>
      </c>
      <c r="E22">
        <v>2343.6067999999996</v>
      </c>
    </row>
    <row r="23" spans="1:5" x14ac:dyDescent="0.25">
      <c r="A23">
        <v>9</v>
      </c>
      <c r="B23" s="1" t="s">
        <v>13</v>
      </c>
      <c r="C23">
        <v>202619</v>
      </c>
      <c r="D23">
        <v>-306.10899999999992</v>
      </c>
      <c r="E23">
        <v>-4139.6094000000012</v>
      </c>
    </row>
    <row r="24" spans="1:5" x14ac:dyDescent="0.25">
      <c r="A24">
        <v>9</v>
      </c>
      <c r="B24" s="1" t="s">
        <v>12</v>
      </c>
      <c r="C24">
        <v>202619</v>
      </c>
      <c r="D24">
        <v>-769.01829999999995</v>
      </c>
      <c r="E24">
        <v>-10333.336800000003</v>
      </c>
    </row>
    <row r="25" spans="1:5" x14ac:dyDescent="0.25">
      <c r="A25">
        <v>9</v>
      </c>
      <c r="B25" s="1" t="s">
        <v>16</v>
      </c>
      <c r="C25">
        <v>202619</v>
      </c>
      <c r="D25">
        <v>1075.1273000000006</v>
      </c>
      <c r="E25">
        <v>14472.946700000002</v>
      </c>
    </row>
    <row r="26" spans="1:5" x14ac:dyDescent="0.25">
      <c r="A26">
        <v>10</v>
      </c>
      <c r="B26" s="1" t="s">
        <v>13</v>
      </c>
      <c r="C26">
        <v>202619</v>
      </c>
      <c r="D26">
        <v>-550.99150000000031</v>
      </c>
      <c r="E26">
        <v>-16227.012899999996</v>
      </c>
    </row>
    <row r="27" spans="1:5" x14ac:dyDescent="0.25">
      <c r="A27">
        <v>10</v>
      </c>
      <c r="B27" s="1" t="s">
        <v>12</v>
      </c>
      <c r="C27">
        <v>202619</v>
      </c>
      <c r="D27">
        <v>-806.47649999999999</v>
      </c>
      <c r="E27">
        <v>-23887.740400000002</v>
      </c>
    </row>
    <row r="28" spans="1:5" x14ac:dyDescent="0.25">
      <c r="A28">
        <v>10</v>
      </c>
      <c r="B28" s="1" t="s">
        <v>16</v>
      </c>
      <c r="C28">
        <v>202619</v>
      </c>
      <c r="D28">
        <v>1369.5867000000003</v>
      </c>
      <c r="E28">
        <v>40422.856000000029</v>
      </c>
    </row>
    <row r="29" spans="1:5" x14ac:dyDescent="0.25">
      <c r="A29">
        <v>11</v>
      </c>
      <c r="B29" s="1" t="s">
        <v>13</v>
      </c>
      <c r="C29">
        <v>202619</v>
      </c>
      <c r="D29">
        <v>-0.55139999999999989</v>
      </c>
      <c r="E29">
        <v>0</v>
      </c>
    </row>
    <row r="30" spans="1:5" x14ac:dyDescent="0.25">
      <c r="A30">
        <v>11</v>
      </c>
      <c r="B30" s="1" t="s">
        <v>16</v>
      </c>
      <c r="C30">
        <v>202619</v>
      </c>
      <c r="D30">
        <v>0.5514</v>
      </c>
      <c r="E30">
        <v>0</v>
      </c>
    </row>
    <row r="31" spans="1:5" x14ac:dyDescent="0.25">
      <c r="A31">
        <v>14</v>
      </c>
      <c r="B31" s="1" t="s">
        <v>13</v>
      </c>
      <c r="C31">
        <v>202619</v>
      </c>
      <c r="D31">
        <v>-67.029000000000011</v>
      </c>
      <c r="E31">
        <v>-1389.6246999999996</v>
      </c>
    </row>
    <row r="32" spans="1:5" x14ac:dyDescent="0.25">
      <c r="A32">
        <v>14</v>
      </c>
      <c r="B32" s="1" t="s">
        <v>16</v>
      </c>
      <c r="C32">
        <v>202619</v>
      </c>
      <c r="D32">
        <v>67.988000000000028</v>
      </c>
      <c r="E32">
        <v>1406.6231999999995</v>
      </c>
    </row>
    <row r="33" spans="1:5" x14ac:dyDescent="0.25">
      <c r="A33">
        <v>22</v>
      </c>
      <c r="B33" s="1" t="s">
        <v>16</v>
      </c>
      <c r="C33">
        <v>202619</v>
      </c>
      <c r="D33">
        <v>3.5442000000000231</v>
      </c>
      <c r="E33">
        <v>278.14459999999929</v>
      </c>
    </row>
    <row r="34" spans="1:5" x14ac:dyDescent="0.25">
      <c r="A34">
        <v>22</v>
      </c>
      <c r="B34" s="1" t="s">
        <v>12</v>
      </c>
      <c r="C34">
        <v>202619</v>
      </c>
      <c r="D34">
        <v>-3.2052999999999994</v>
      </c>
      <c r="E34">
        <v>-250.25399999999996</v>
      </c>
    </row>
    <row r="35" spans="1:5" x14ac:dyDescent="0.25">
      <c r="A35">
        <v>24</v>
      </c>
      <c r="B35" s="1" t="s">
        <v>13</v>
      </c>
      <c r="C35">
        <v>202619</v>
      </c>
      <c r="D35">
        <v>-12.999200000000002</v>
      </c>
      <c r="E35">
        <v>-227.32979999999998</v>
      </c>
    </row>
    <row r="36" spans="1:5" x14ac:dyDescent="0.25">
      <c r="A36">
        <v>24</v>
      </c>
      <c r="B36" s="1" t="s">
        <v>16</v>
      </c>
      <c r="C36">
        <v>202619</v>
      </c>
      <c r="D36">
        <v>12.9467</v>
      </c>
      <c r="E36">
        <v>226.66790000000003</v>
      </c>
    </row>
    <row r="37" spans="1:5" x14ac:dyDescent="0.25">
      <c r="A37">
        <v>26</v>
      </c>
      <c r="B37" s="1" t="s">
        <v>12</v>
      </c>
      <c r="C37">
        <v>202619</v>
      </c>
      <c r="D37">
        <v>-20.462099999999992</v>
      </c>
      <c r="E37">
        <v>-1029.1861000000004</v>
      </c>
    </row>
    <row r="38" spans="1:5" x14ac:dyDescent="0.25">
      <c r="A38">
        <v>26</v>
      </c>
      <c r="B38" s="1" t="s">
        <v>16</v>
      </c>
      <c r="C38">
        <v>202619</v>
      </c>
      <c r="D38">
        <v>22.503900000000119</v>
      </c>
      <c r="E38">
        <v>1133.5209999999981</v>
      </c>
    </row>
    <row r="39" spans="1:5" x14ac:dyDescent="0.25">
      <c r="A39">
        <v>29</v>
      </c>
      <c r="B39" s="1" t="s">
        <v>13</v>
      </c>
      <c r="C39">
        <v>202619</v>
      </c>
      <c r="D39">
        <v>-28.710599999999985</v>
      </c>
      <c r="E39">
        <v>-326.3202</v>
      </c>
    </row>
    <row r="40" spans="1:5" x14ac:dyDescent="0.25">
      <c r="A40">
        <v>29</v>
      </c>
      <c r="B40" s="1" t="s">
        <v>16</v>
      </c>
      <c r="C40">
        <v>202619</v>
      </c>
      <c r="D40">
        <v>29.820599999999949</v>
      </c>
      <c r="E40">
        <v>338.71649999999835</v>
      </c>
    </row>
    <row r="41" spans="1:5" x14ac:dyDescent="0.25">
      <c r="A41">
        <v>30</v>
      </c>
      <c r="B41" s="1" t="s">
        <v>13</v>
      </c>
      <c r="C41">
        <v>202619</v>
      </c>
      <c r="D41">
        <v>-105.41100000000003</v>
      </c>
      <c r="E41">
        <v>-3575.2802999999981</v>
      </c>
    </row>
    <row r="42" spans="1:5" x14ac:dyDescent="0.25">
      <c r="A42">
        <v>30</v>
      </c>
      <c r="B42" s="1" t="s">
        <v>12</v>
      </c>
      <c r="C42">
        <v>202619</v>
      </c>
      <c r="D42">
        <v>-43.933099999999996</v>
      </c>
      <c r="E42">
        <v>-1337.7643</v>
      </c>
    </row>
    <row r="43" spans="1:5" x14ac:dyDescent="0.25">
      <c r="A43">
        <v>30</v>
      </c>
      <c r="B43" s="1" t="s">
        <v>16</v>
      </c>
      <c r="C43">
        <v>202619</v>
      </c>
      <c r="D43">
        <v>150.09010000000001</v>
      </c>
      <c r="E43">
        <v>4944.3759999999993</v>
      </c>
    </row>
    <row r="44" spans="1:5" x14ac:dyDescent="0.25">
      <c r="A44">
        <v>31</v>
      </c>
      <c r="B44" s="1" t="s">
        <v>12</v>
      </c>
      <c r="C44">
        <v>202619</v>
      </c>
      <c r="D44">
        <v>-19.079699999999995</v>
      </c>
      <c r="E44">
        <v>-1728.0228000000002</v>
      </c>
    </row>
    <row r="45" spans="1:5" x14ac:dyDescent="0.25">
      <c r="A45">
        <v>31</v>
      </c>
      <c r="B45" s="1" t="s">
        <v>16</v>
      </c>
      <c r="C45">
        <v>202619</v>
      </c>
      <c r="D45">
        <v>19.079699999999999</v>
      </c>
      <c r="E45">
        <v>1728.0224999999996</v>
      </c>
    </row>
    <row r="46" spans="1:5" x14ac:dyDescent="0.25">
      <c r="A46">
        <v>33</v>
      </c>
      <c r="B46" s="1" t="s">
        <v>13</v>
      </c>
      <c r="C46">
        <v>202619</v>
      </c>
      <c r="D46">
        <v>-3.2019999999999968</v>
      </c>
      <c r="E46">
        <v>-287.36480000000012</v>
      </c>
    </row>
    <row r="47" spans="1:5" x14ac:dyDescent="0.25">
      <c r="A47">
        <v>33</v>
      </c>
      <c r="B47" s="1" t="s">
        <v>12</v>
      </c>
      <c r="C47">
        <v>202619</v>
      </c>
      <c r="D47">
        <v>-3.5567000000000011</v>
      </c>
      <c r="E47">
        <v>-314.66910000000001</v>
      </c>
    </row>
    <row r="48" spans="1:5" x14ac:dyDescent="0.25">
      <c r="A48">
        <v>33</v>
      </c>
      <c r="B48" s="1" t="s">
        <v>16</v>
      </c>
      <c r="C48">
        <v>202619</v>
      </c>
      <c r="D48">
        <v>7.1855999999999822</v>
      </c>
      <c r="E48">
        <v>634.02450000000078</v>
      </c>
    </row>
    <row r="49" spans="1:5" x14ac:dyDescent="0.25">
      <c r="A49">
        <v>36</v>
      </c>
      <c r="B49" s="1" t="s">
        <v>16</v>
      </c>
      <c r="C49">
        <v>202619</v>
      </c>
      <c r="D49">
        <v>1852.5992000000003</v>
      </c>
      <c r="E49">
        <v>8648.0583000000006</v>
      </c>
    </row>
    <row r="50" spans="1:5" x14ac:dyDescent="0.25">
      <c r="A50">
        <v>36</v>
      </c>
      <c r="B50" s="1" t="s">
        <v>12</v>
      </c>
      <c r="C50">
        <v>202619</v>
      </c>
      <c r="D50">
        <v>-1822.2692</v>
      </c>
      <c r="E50">
        <v>-8509.2165000000023</v>
      </c>
    </row>
    <row r="51" spans="1:5" x14ac:dyDescent="0.25">
      <c r="A51">
        <v>37</v>
      </c>
      <c r="B51" s="1" t="s">
        <v>16</v>
      </c>
      <c r="C51">
        <v>202619</v>
      </c>
      <c r="D51">
        <v>186.99370000000002</v>
      </c>
      <c r="E51">
        <v>1195.5343000000003</v>
      </c>
    </row>
    <row r="52" spans="1:5" x14ac:dyDescent="0.25">
      <c r="A52">
        <v>37</v>
      </c>
      <c r="B52" s="1" t="s">
        <v>12</v>
      </c>
      <c r="C52">
        <v>202619</v>
      </c>
      <c r="D52">
        <v>-184.99169999999992</v>
      </c>
      <c r="E52">
        <v>-1182.4887999999999</v>
      </c>
    </row>
    <row r="53" spans="1:5" x14ac:dyDescent="0.25">
      <c r="A53">
        <v>45</v>
      </c>
      <c r="B53" s="1" t="s">
        <v>12</v>
      </c>
      <c r="C53">
        <v>202619</v>
      </c>
      <c r="D53">
        <v>-1297.3683000000001</v>
      </c>
      <c r="E53">
        <v>-4790.6053000000029</v>
      </c>
    </row>
    <row r="54" spans="1:5" x14ac:dyDescent="0.25">
      <c r="A54">
        <v>45</v>
      </c>
      <c r="B54" s="1" t="s">
        <v>13</v>
      </c>
      <c r="C54">
        <v>202619</v>
      </c>
      <c r="D54">
        <v>-1201.7781999999997</v>
      </c>
      <c r="E54">
        <v>-4431.7996000000012</v>
      </c>
    </row>
    <row r="55" spans="1:5" x14ac:dyDescent="0.25">
      <c r="A55">
        <v>45</v>
      </c>
      <c r="B55" s="1" t="s">
        <v>16</v>
      </c>
      <c r="C55">
        <v>202619</v>
      </c>
      <c r="D55">
        <v>2540.0540999999998</v>
      </c>
      <c r="E55">
        <v>9342.7380999999896</v>
      </c>
    </row>
    <row r="56" spans="1:5" x14ac:dyDescent="0.25">
      <c r="A56">
        <v>46</v>
      </c>
      <c r="B56" s="1" t="s">
        <v>13</v>
      </c>
      <c r="C56">
        <v>202619</v>
      </c>
      <c r="D56">
        <v>-332.84000000000003</v>
      </c>
      <c r="E56">
        <v>-10.317899999999998</v>
      </c>
    </row>
    <row r="57" spans="1:5" x14ac:dyDescent="0.25">
      <c r="A57">
        <v>46</v>
      </c>
      <c r="B57" s="1" t="s">
        <v>16</v>
      </c>
      <c r="C57">
        <v>202619</v>
      </c>
      <c r="D57">
        <v>832.84000000000015</v>
      </c>
      <c r="E57">
        <v>26.046299999999945</v>
      </c>
    </row>
    <row r="58" spans="1:5" x14ac:dyDescent="0.25">
      <c r="A58">
        <v>47</v>
      </c>
      <c r="B58" s="1" t="s">
        <v>13</v>
      </c>
      <c r="C58">
        <v>202619</v>
      </c>
      <c r="D58">
        <v>-74.368100000000013</v>
      </c>
      <c r="E58">
        <v>-1052.6717000000003</v>
      </c>
    </row>
    <row r="59" spans="1:5" x14ac:dyDescent="0.25">
      <c r="A59">
        <v>47</v>
      </c>
      <c r="B59" s="1" t="s">
        <v>16</v>
      </c>
      <c r="C59">
        <v>202619</v>
      </c>
      <c r="D59">
        <v>88.117599999999996</v>
      </c>
      <c r="E59">
        <v>1252.7858000000003</v>
      </c>
    </row>
    <row r="60" spans="1:5" x14ac:dyDescent="0.25">
      <c r="A60">
        <v>47</v>
      </c>
      <c r="B60" s="1" t="s">
        <v>12</v>
      </c>
      <c r="C60">
        <v>202619</v>
      </c>
      <c r="D60">
        <v>-13.765599999999996</v>
      </c>
      <c r="E60">
        <v>-200.3207000000001</v>
      </c>
    </row>
    <row r="61" spans="1:5" x14ac:dyDescent="0.25">
      <c r="A61">
        <v>48</v>
      </c>
      <c r="B61" s="1" t="s">
        <v>13</v>
      </c>
      <c r="C61">
        <v>202619</v>
      </c>
      <c r="D61">
        <v>-82.260000000000019</v>
      </c>
      <c r="E61">
        <v>-285.12390000000011</v>
      </c>
    </row>
    <row r="62" spans="1:5" x14ac:dyDescent="0.25">
      <c r="A62">
        <v>48</v>
      </c>
      <c r="B62" s="1" t="s">
        <v>12</v>
      </c>
      <c r="C62">
        <v>202619</v>
      </c>
      <c r="D62">
        <v>-435.76170000000008</v>
      </c>
      <c r="E62">
        <v>-1509.6781999999998</v>
      </c>
    </row>
    <row r="63" spans="1:5" x14ac:dyDescent="0.25">
      <c r="A63">
        <v>48</v>
      </c>
      <c r="B63" s="1" t="s">
        <v>16</v>
      </c>
      <c r="C63">
        <v>202619</v>
      </c>
      <c r="D63">
        <v>562.08110000000011</v>
      </c>
      <c r="E63">
        <v>1903.2782999999968</v>
      </c>
    </row>
    <row r="64" spans="1:5" x14ac:dyDescent="0.25">
      <c r="A64">
        <v>49</v>
      </c>
      <c r="B64" s="1" t="s">
        <v>13</v>
      </c>
      <c r="C64">
        <v>202619</v>
      </c>
      <c r="D64">
        <v>-3.3600000000000003</v>
      </c>
      <c r="E64">
        <v>-0.10400000000000001</v>
      </c>
    </row>
    <row r="65" spans="1:5" x14ac:dyDescent="0.25">
      <c r="A65">
        <v>49</v>
      </c>
      <c r="B65" s="1" t="s">
        <v>16</v>
      </c>
      <c r="C65">
        <v>202619</v>
      </c>
      <c r="D65">
        <v>303.35999999999694</v>
      </c>
      <c r="E65">
        <v>9.4041000000001915</v>
      </c>
    </row>
    <row r="66" spans="1:5" x14ac:dyDescent="0.25">
      <c r="A66">
        <v>55</v>
      </c>
      <c r="B66" s="1" t="s">
        <v>16</v>
      </c>
      <c r="C66">
        <v>202619</v>
      </c>
      <c r="D66">
        <v>8.5123999999998343</v>
      </c>
      <c r="E66">
        <v>613.46750000001691</v>
      </c>
    </row>
    <row r="67" spans="1:5" x14ac:dyDescent="0.25">
      <c r="A67">
        <v>55</v>
      </c>
      <c r="B67" s="1" t="s">
        <v>12</v>
      </c>
      <c r="C67">
        <v>202619</v>
      </c>
      <c r="D67">
        <v>-7.9896000000000011</v>
      </c>
      <c r="E67">
        <v>-571.7039000000002</v>
      </c>
    </row>
    <row r="68" spans="1:5" x14ac:dyDescent="0.25">
      <c r="A68">
        <v>56</v>
      </c>
      <c r="B68" s="1" t="s">
        <v>13</v>
      </c>
      <c r="C68">
        <v>202619</v>
      </c>
      <c r="D68">
        <v>-11.191700000000001</v>
      </c>
      <c r="E68">
        <v>-529.30100000000027</v>
      </c>
    </row>
    <row r="69" spans="1:5" x14ac:dyDescent="0.25">
      <c r="A69">
        <v>56</v>
      </c>
      <c r="B69" s="1" t="s">
        <v>12</v>
      </c>
      <c r="C69">
        <v>202619</v>
      </c>
      <c r="D69">
        <v>-2.2868000000000004</v>
      </c>
      <c r="E69">
        <v>-108.1910000000001</v>
      </c>
    </row>
    <row r="70" spans="1:5" x14ac:dyDescent="0.25">
      <c r="A70">
        <v>56</v>
      </c>
      <c r="B70" s="1" t="s">
        <v>16</v>
      </c>
      <c r="C70">
        <v>202619</v>
      </c>
      <c r="D70">
        <v>17.306499999999993</v>
      </c>
      <c r="E70">
        <v>818.51749999999993</v>
      </c>
    </row>
    <row r="71" spans="1:5" x14ac:dyDescent="0.25">
      <c r="A71">
        <v>60</v>
      </c>
      <c r="B71" s="1" t="s">
        <v>13</v>
      </c>
      <c r="C71">
        <v>202619</v>
      </c>
      <c r="D71">
        <v>-11.600999999999996</v>
      </c>
      <c r="E71">
        <v>-622.66099999999994</v>
      </c>
    </row>
    <row r="72" spans="1:5" x14ac:dyDescent="0.25">
      <c r="A72">
        <v>60</v>
      </c>
      <c r="B72" s="1" t="s">
        <v>12</v>
      </c>
      <c r="C72">
        <v>202619</v>
      </c>
      <c r="D72">
        <v>-21.190099999999997</v>
      </c>
      <c r="E72">
        <v>-1060.0310999999999</v>
      </c>
    </row>
    <row r="73" spans="1:5" x14ac:dyDescent="0.25">
      <c r="A73">
        <v>60</v>
      </c>
      <c r="B73" s="1" t="s">
        <v>16</v>
      </c>
      <c r="C73">
        <v>202619</v>
      </c>
      <c r="D73">
        <v>33.195300000000003</v>
      </c>
      <c r="E73">
        <v>1713.0047999999997</v>
      </c>
    </row>
    <row r="74" spans="1:5" x14ac:dyDescent="0.25">
      <c r="A74">
        <v>62</v>
      </c>
      <c r="B74" s="1" t="s">
        <v>12</v>
      </c>
      <c r="C74">
        <v>202619</v>
      </c>
      <c r="D74">
        <v>-3.9438</v>
      </c>
      <c r="E74">
        <v>-567.11479999999995</v>
      </c>
    </row>
    <row r="75" spans="1:5" x14ac:dyDescent="0.25">
      <c r="A75">
        <v>62</v>
      </c>
      <c r="B75" s="1" t="s">
        <v>16</v>
      </c>
      <c r="C75">
        <v>202619</v>
      </c>
      <c r="D75">
        <v>4.2722999999999605</v>
      </c>
      <c r="E75">
        <v>592.05299999999522</v>
      </c>
    </row>
    <row r="76" spans="1:5" x14ac:dyDescent="0.25">
      <c r="A76">
        <v>66</v>
      </c>
      <c r="B76" s="1" t="s">
        <v>16</v>
      </c>
      <c r="C76">
        <v>202619</v>
      </c>
      <c r="D76">
        <v>1210.9886000000001</v>
      </c>
      <c r="E76">
        <v>13415.50170000001</v>
      </c>
    </row>
    <row r="77" spans="1:5" x14ac:dyDescent="0.25">
      <c r="A77">
        <v>66</v>
      </c>
      <c r="B77" s="1" t="s">
        <v>12</v>
      </c>
      <c r="C77">
        <v>202619</v>
      </c>
      <c r="D77">
        <v>-1176.5086000000001</v>
      </c>
      <c r="E77">
        <v>-13043.160100000012</v>
      </c>
    </row>
    <row r="78" spans="1:5" x14ac:dyDescent="0.25">
      <c r="A78">
        <v>66</v>
      </c>
      <c r="B78" s="1" t="s">
        <v>13</v>
      </c>
      <c r="C78">
        <v>202619</v>
      </c>
      <c r="D78">
        <v>-24.479999999999997</v>
      </c>
      <c r="E78">
        <v>-262.1737</v>
      </c>
    </row>
    <row r="79" spans="1:5" x14ac:dyDescent="0.25">
      <c r="A79">
        <v>63</v>
      </c>
      <c r="B79" s="1" t="s">
        <v>16</v>
      </c>
      <c r="C79">
        <v>202619</v>
      </c>
      <c r="D79">
        <v>31.511200000000002</v>
      </c>
      <c r="E79">
        <v>580.33489999999995</v>
      </c>
    </row>
    <row r="80" spans="1:5" x14ac:dyDescent="0.25">
      <c r="A80">
        <v>63</v>
      </c>
      <c r="B80" s="1" t="s">
        <v>12</v>
      </c>
      <c r="C80">
        <v>202619</v>
      </c>
      <c r="D80">
        <v>-29.511200000000002</v>
      </c>
      <c r="E80">
        <v>-549.46460000000002</v>
      </c>
    </row>
    <row r="81" spans="1:5" x14ac:dyDescent="0.25">
      <c r="A81">
        <v>72</v>
      </c>
      <c r="B81" s="1" t="s">
        <v>13</v>
      </c>
      <c r="C81">
        <v>202619</v>
      </c>
      <c r="D81">
        <v>-461.11400000000003</v>
      </c>
      <c r="E81">
        <v>-843.01490000000013</v>
      </c>
    </row>
    <row r="82" spans="1:5" x14ac:dyDescent="0.25">
      <c r="A82">
        <v>72</v>
      </c>
      <c r="B82" s="1" t="s">
        <v>16</v>
      </c>
      <c r="C82">
        <v>202619</v>
      </c>
      <c r="D82">
        <v>478.11399999999998</v>
      </c>
      <c r="E82">
        <v>883.07759999999985</v>
      </c>
    </row>
    <row r="83" spans="1:5" x14ac:dyDescent="0.25">
      <c r="A83">
        <v>74</v>
      </c>
      <c r="B83" s="1" t="s">
        <v>13</v>
      </c>
      <c r="C83">
        <v>202619</v>
      </c>
      <c r="D83">
        <v>-152.51509999999999</v>
      </c>
      <c r="E83">
        <v>-634.76169999999979</v>
      </c>
    </row>
    <row r="84" spans="1:5" x14ac:dyDescent="0.25">
      <c r="A84">
        <v>74</v>
      </c>
      <c r="B84" s="1" t="s">
        <v>16</v>
      </c>
      <c r="C84">
        <v>202619</v>
      </c>
      <c r="D84">
        <v>159.87219999999999</v>
      </c>
      <c r="E84">
        <v>668.67010000000016</v>
      </c>
    </row>
    <row r="85" spans="1:5" x14ac:dyDescent="0.25">
      <c r="A85">
        <v>76</v>
      </c>
      <c r="B85" s="1" t="s">
        <v>12</v>
      </c>
      <c r="C85">
        <v>202619</v>
      </c>
      <c r="D85">
        <v>-5.6569000000000011</v>
      </c>
      <c r="E85">
        <v>-270.20809999999994</v>
      </c>
    </row>
    <row r="86" spans="1:5" x14ac:dyDescent="0.25">
      <c r="A86">
        <v>76</v>
      </c>
      <c r="B86" s="1" t="s">
        <v>16</v>
      </c>
      <c r="C86">
        <v>202619</v>
      </c>
      <c r="D86">
        <v>7.00370000000001</v>
      </c>
      <c r="E86">
        <v>327.20809999999722</v>
      </c>
    </row>
    <row r="87" spans="1:5" x14ac:dyDescent="0.25">
      <c r="A87">
        <v>83</v>
      </c>
      <c r="B87" s="1" t="s">
        <v>13</v>
      </c>
      <c r="C87">
        <v>202619</v>
      </c>
      <c r="D87">
        <v>-2.6204999999999981</v>
      </c>
      <c r="E87">
        <v>-84.769199999999998</v>
      </c>
    </row>
    <row r="88" spans="1:5" x14ac:dyDescent="0.25">
      <c r="A88">
        <v>83</v>
      </c>
      <c r="B88" s="1" t="s">
        <v>16</v>
      </c>
      <c r="C88">
        <v>202619</v>
      </c>
      <c r="D88">
        <v>3.2619999999999991</v>
      </c>
      <c r="E88">
        <v>105.88049999999993</v>
      </c>
    </row>
    <row r="89" spans="1:5" x14ac:dyDescent="0.25">
      <c r="A89">
        <v>89</v>
      </c>
      <c r="B89" s="1" t="s">
        <v>13</v>
      </c>
      <c r="C89">
        <v>202619</v>
      </c>
      <c r="D89">
        <v>-6.5140000000000029</v>
      </c>
      <c r="E89">
        <v>-139.25799999999998</v>
      </c>
    </row>
    <row r="90" spans="1:5" x14ac:dyDescent="0.25">
      <c r="A90">
        <v>89</v>
      </c>
      <c r="B90" s="1" t="s">
        <v>16</v>
      </c>
      <c r="C90">
        <v>202619</v>
      </c>
      <c r="D90">
        <v>216.6927</v>
      </c>
      <c r="E90">
        <v>4623.1051000000016</v>
      </c>
    </row>
    <row r="91" spans="1:5" x14ac:dyDescent="0.25">
      <c r="A91">
        <v>89</v>
      </c>
      <c r="B91" s="1" t="s">
        <v>12</v>
      </c>
      <c r="C91">
        <v>202619</v>
      </c>
      <c r="D91">
        <v>-208.17870000000008</v>
      </c>
      <c r="E91">
        <v>-4439.7788</v>
      </c>
    </row>
    <row r="92" spans="1:5" x14ac:dyDescent="0.25">
      <c r="A92">
        <v>91</v>
      </c>
      <c r="B92" s="1" t="s">
        <v>13</v>
      </c>
      <c r="C92">
        <v>202619</v>
      </c>
      <c r="D92">
        <v>-120.7451999999999</v>
      </c>
      <c r="E92">
        <v>-1254.4054999999998</v>
      </c>
    </row>
    <row r="93" spans="1:5" x14ac:dyDescent="0.25">
      <c r="A93">
        <v>91</v>
      </c>
      <c r="B93" s="1" t="s">
        <v>16</v>
      </c>
      <c r="C93">
        <v>202619</v>
      </c>
      <c r="D93">
        <v>121.28520000000002</v>
      </c>
      <c r="E93">
        <v>1260.0313999999998</v>
      </c>
    </row>
    <row r="94" spans="1:5" x14ac:dyDescent="0.25">
      <c r="A94">
        <v>92</v>
      </c>
      <c r="B94" s="1" t="s">
        <v>13</v>
      </c>
      <c r="C94">
        <v>202619</v>
      </c>
      <c r="D94">
        <v>-300.03439999999989</v>
      </c>
      <c r="E94">
        <v>-5514.9263000000019</v>
      </c>
    </row>
    <row r="95" spans="1:5" x14ac:dyDescent="0.25">
      <c r="A95">
        <v>92</v>
      </c>
      <c r="B95" s="1" t="s">
        <v>12</v>
      </c>
      <c r="C95">
        <v>202619</v>
      </c>
      <c r="D95">
        <v>-463.30999999999977</v>
      </c>
      <c r="E95">
        <v>-8502.2122999999974</v>
      </c>
    </row>
    <row r="96" spans="1:5" x14ac:dyDescent="0.25">
      <c r="A96">
        <v>92</v>
      </c>
      <c r="B96" s="1" t="s">
        <v>16</v>
      </c>
      <c r="C96">
        <v>202619</v>
      </c>
      <c r="D96">
        <v>764.31980000000021</v>
      </c>
      <c r="E96">
        <v>14034.851400000009</v>
      </c>
    </row>
    <row r="97" spans="1:5" x14ac:dyDescent="0.25">
      <c r="A97">
        <v>93</v>
      </c>
      <c r="B97" s="1" t="s">
        <v>12</v>
      </c>
      <c r="C97">
        <v>202619</v>
      </c>
      <c r="D97">
        <v>-0.40620000000000001</v>
      </c>
      <c r="E97">
        <v>-58.335299999999954</v>
      </c>
    </row>
    <row r="98" spans="1:5" x14ac:dyDescent="0.25">
      <c r="A98">
        <v>93</v>
      </c>
      <c r="B98" s="1" t="s">
        <v>16</v>
      </c>
      <c r="C98">
        <v>202619</v>
      </c>
      <c r="D98">
        <v>0.46590000000000159</v>
      </c>
      <c r="E98">
        <v>68.701400000000106</v>
      </c>
    </row>
    <row r="99" spans="1:5" x14ac:dyDescent="0.25">
      <c r="A99">
        <v>94</v>
      </c>
      <c r="B99" s="1" t="s">
        <v>16</v>
      </c>
      <c r="C99">
        <v>202619</v>
      </c>
      <c r="D99">
        <v>11.156500000000005</v>
      </c>
      <c r="E99">
        <v>365.78729999999985</v>
      </c>
    </row>
    <row r="100" spans="1:5" x14ac:dyDescent="0.25">
      <c r="A100">
        <v>94</v>
      </c>
      <c r="B100" s="1" t="s">
        <v>12</v>
      </c>
      <c r="C100">
        <v>202619</v>
      </c>
      <c r="D100">
        <v>-2.4965000000000002</v>
      </c>
      <c r="E100">
        <v>-82.251900000000006</v>
      </c>
    </row>
    <row r="101" spans="1:5" x14ac:dyDescent="0.25">
      <c r="A101">
        <v>96</v>
      </c>
      <c r="B101" s="1" t="s">
        <v>13</v>
      </c>
      <c r="C101">
        <v>202619</v>
      </c>
      <c r="D101">
        <v>-16.800000000000004</v>
      </c>
      <c r="E101">
        <v>-1.0642</v>
      </c>
    </row>
    <row r="102" spans="1:5" x14ac:dyDescent="0.25">
      <c r="A102">
        <v>96</v>
      </c>
      <c r="B102" s="1" t="s">
        <v>16</v>
      </c>
      <c r="C102">
        <v>202619</v>
      </c>
      <c r="D102">
        <v>16.799999999998363</v>
      </c>
      <c r="E102">
        <v>1.0730000000001496</v>
      </c>
    </row>
    <row r="103" spans="1:5" x14ac:dyDescent="0.25">
      <c r="A103">
        <v>151</v>
      </c>
      <c r="B103" s="1" t="s">
        <v>16</v>
      </c>
      <c r="C103">
        <v>202619</v>
      </c>
      <c r="D103">
        <v>3433.0007000000005</v>
      </c>
      <c r="E103">
        <v>25306.868699999988</v>
      </c>
    </row>
    <row r="104" spans="1:5" x14ac:dyDescent="0.25">
      <c r="A104">
        <v>151</v>
      </c>
      <c r="B104" s="1" t="s">
        <v>13</v>
      </c>
      <c r="C104">
        <v>202619</v>
      </c>
      <c r="D104">
        <v>-57.818500000000007</v>
      </c>
      <c r="E104">
        <v>-461.79410000000001</v>
      </c>
    </row>
    <row r="105" spans="1:5" x14ac:dyDescent="0.25">
      <c r="A105">
        <v>151</v>
      </c>
      <c r="B105" s="1" t="s">
        <v>12</v>
      </c>
      <c r="C105">
        <v>202619</v>
      </c>
      <c r="D105">
        <v>-3375.1822000000006</v>
      </c>
      <c r="E105">
        <v>-24837.994599999998</v>
      </c>
    </row>
    <row r="106" spans="1:5" x14ac:dyDescent="0.25">
      <c r="A106">
        <v>99</v>
      </c>
      <c r="B106" s="1" t="s">
        <v>12</v>
      </c>
      <c r="C106">
        <v>202619</v>
      </c>
      <c r="D106">
        <v>-2.5239000000000003</v>
      </c>
      <c r="E106">
        <v>-31.857999999999986</v>
      </c>
    </row>
    <row r="107" spans="1:5" x14ac:dyDescent="0.25">
      <c r="A107">
        <v>99</v>
      </c>
      <c r="B107" s="1" t="s">
        <v>13</v>
      </c>
      <c r="C107">
        <v>202619</v>
      </c>
      <c r="D107">
        <v>-4.9501000000000008</v>
      </c>
      <c r="E107">
        <v>-62.910999999999973</v>
      </c>
    </row>
    <row r="108" spans="1:5" x14ac:dyDescent="0.25">
      <c r="A108">
        <v>99</v>
      </c>
      <c r="B108" s="1" t="s">
        <v>16</v>
      </c>
      <c r="C108">
        <v>202619</v>
      </c>
      <c r="D108">
        <v>7.763999999999994</v>
      </c>
      <c r="E108">
        <v>98.250800000000055</v>
      </c>
    </row>
    <row r="109" spans="1:5" x14ac:dyDescent="0.25">
      <c r="A109">
        <v>100</v>
      </c>
      <c r="B109" s="1" t="s">
        <v>12</v>
      </c>
      <c r="C109">
        <v>202619</v>
      </c>
      <c r="D109">
        <v>-41.529699999999977</v>
      </c>
      <c r="E109">
        <v>-660.92750000000001</v>
      </c>
    </row>
    <row r="110" spans="1:5" x14ac:dyDescent="0.25">
      <c r="A110">
        <v>100</v>
      </c>
      <c r="B110" s="1" t="s">
        <v>13</v>
      </c>
      <c r="C110">
        <v>202619</v>
      </c>
      <c r="D110">
        <v>-35.499999999999986</v>
      </c>
      <c r="E110">
        <v>-565.68870000000004</v>
      </c>
    </row>
    <row r="111" spans="1:5" x14ac:dyDescent="0.25">
      <c r="A111">
        <v>100</v>
      </c>
      <c r="B111" s="1" t="s">
        <v>16</v>
      </c>
      <c r="C111">
        <v>202619</v>
      </c>
      <c r="D111">
        <v>79.893299999999968</v>
      </c>
      <c r="E111">
        <v>1276.0107000000005</v>
      </c>
    </row>
    <row r="112" spans="1:5" x14ac:dyDescent="0.25">
      <c r="A112">
        <v>108</v>
      </c>
      <c r="B112" s="1" t="s">
        <v>13</v>
      </c>
      <c r="C112">
        <v>202619</v>
      </c>
      <c r="D112">
        <v>-126.31119999999997</v>
      </c>
      <c r="E112">
        <v>-1232.6592000000003</v>
      </c>
    </row>
    <row r="113" spans="1:5" x14ac:dyDescent="0.25">
      <c r="A113">
        <v>108</v>
      </c>
      <c r="B113" s="1" t="s">
        <v>16</v>
      </c>
      <c r="C113">
        <v>202619</v>
      </c>
      <c r="D113">
        <v>220.66820000000001</v>
      </c>
      <c r="E113">
        <v>2243.7454000000002</v>
      </c>
    </row>
    <row r="114" spans="1:5" x14ac:dyDescent="0.25">
      <c r="A114">
        <v>109</v>
      </c>
      <c r="B114" s="1" t="s">
        <v>13</v>
      </c>
      <c r="C114">
        <v>202619</v>
      </c>
      <c r="D114">
        <v>-738.68790000000013</v>
      </c>
      <c r="E114">
        <v>-3349.5593999999996</v>
      </c>
    </row>
    <row r="115" spans="1:5" x14ac:dyDescent="0.25">
      <c r="A115">
        <v>109</v>
      </c>
      <c r="B115" s="1" t="s">
        <v>16</v>
      </c>
      <c r="C115">
        <v>202619</v>
      </c>
      <c r="D115">
        <v>1261.7853</v>
      </c>
      <c r="E115">
        <v>5673.8839999999982</v>
      </c>
    </row>
    <row r="116" spans="1:5" x14ac:dyDescent="0.25">
      <c r="A116">
        <v>110</v>
      </c>
      <c r="B116" s="1" t="s">
        <v>13</v>
      </c>
      <c r="C116">
        <v>202619</v>
      </c>
      <c r="D116">
        <v>-103.73629999999994</v>
      </c>
      <c r="E116">
        <v>-1081.8745000000001</v>
      </c>
    </row>
    <row r="117" spans="1:5" x14ac:dyDescent="0.25">
      <c r="A117">
        <v>110</v>
      </c>
      <c r="B117" s="1" t="s">
        <v>16</v>
      </c>
      <c r="C117">
        <v>202619</v>
      </c>
      <c r="D117">
        <v>224.44979999999998</v>
      </c>
      <c r="E117">
        <v>2251.2734999999984</v>
      </c>
    </row>
    <row r="118" spans="1:5" x14ac:dyDescent="0.25">
      <c r="A118">
        <v>118</v>
      </c>
      <c r="B118" s="1" t="s">
        <v>13</v>
      </c>
      <c r="C118">
        <v>202619</v>
      </c>
      <c r="D118">
        <v>-835</v>
      </c>
      <c r="E118">
        <v>-732.8113000000003</v>
      </c>
    </row>
    <row r="119" spans="1:5" x14ac:dyDescent="0.25">
      <c r="A119">
        <v>118</v>
      </c>
      <c r="B119" s="1" t="s">
        <v>16</v>
      </c>
      <c r="C119">
        <v>202619</v>
      </c>
      <c r="D119">
        <v>841</v>
      </c>
      <c r="E119">
        <v>737.32470000000012</v>
      </c>
    </row>
    <row r="120" spans="1:5" x14ac:dyDescent="0.25">
      <c r="A120">
        <v>119</v>
      </c>
      <c r="B120" s="1" t="s">
        <v>12</v>
      </c>
      <c r="C120">
        <v>202619</v>
      </c>
      <c r="D120">
        <v>-4.0799999999999996E-2</v>
      </c>
      <c r="E120">
        <v>-0.1555</v>
      </c>
    </row>
    <row r="121" spans="1:5" x14ac:dyDescent="0.25">
      <c r="A121">
        <v>119</v>
      </c>
      <c r="B121" s="1" t="s">
        <v>16</v>
      </c>
      <c r="C121">
        <v>202619</v>
      </c>
      <c r="D121">
        <v>4.0800000000000614E-2</v>
      </c>
      <c r="E121">
        <v>0.15550000000000264</v>
      </c>
    </row>
    <row r="122" spans="1:5" x14ac:dyDescent="0.25">
      <c r="A122">
        <v>122</v>
      </c>
      <c r="B122" s="1" t="s">
        <v>13</v>
      </c>
      <c r="C122">
        <v>202619</v>
      </c>
      <c r="D122">
        <v>-222.9999</v>
      </c>
      <c r="E122">
        <v>-216.67870000000005</v>
      </c>
    </row>
    <row r="123" spans="1:5" x14ac:dyDescent="0.25">
      <c r="A123">
        <v>122</v>
      </c>
      <c r="B123" s="1" t="s">
        <v>16</v>
      </c>
      <c r="C123">
        <v>202619</v>
      </c>
      <c r="D123">
        <v>234.9999</v>
      </c>
      <c r="E123">
        <v>224.94350000000003</v>
      </c>
    </row>
    <row r="124" spans="1:5" x14ac:dyDescent="0.25">
      <c r="A124">
        <v>131</v>
      </c>
      <c r="B124" s="1" t="s">
        <v>13</v>
      </c>
      <c r="C124">
        <v>202619</v>
      </c>
      <c r="D124">
        <v>-161.8493</v>
      </c>
      <c r="E124">
        <v>-468.87760000000014</v>
      </c>
    </row>
    <row r="125" spans="1:5" x14ac:dyDescent="0.25">
      <c r="A125">
        <v>131</v>
      </c>
      <c r="B125" s="1" t="s">
        <v>12</v>
      </c>
      <c r="C125">
        <v>202619</v>
      </c>
      <c r="D125">
        <v>-2274.3352000000004</v>
      </c>
      <c r="E125">
        <v>-6607.0543999999991</v>
      </c>
    </row>
    <row r="126" spans="1:5" x14ac:dyDescent="0.25">
      <c r="A126">
        <v>131</v>
      </c>
      <c r="B126" s="1" t="s">
        <v>16</v>
      </c>
      <c r="C126">
        <v>202619</v>
      </c>
      <c r="D126">
        <v>2485.7645000000002</v>
      </c>
      <c r="E126">
        <v>7216.5154000000002</v>
      </c>
    </row>
    <row r="127" spans="1:5" x14ac:dyDescent="0.25">
      <c r="A127">
        <v>149</v>
      </c>
      <c r="B127" s="1" t="s">
        <v>13</v>
      </c>
      <c r="C127">
        <v>202619</v>
      </c>
      <c r="D127">
        <v>-572.0517000000001</v>
      </c>
      <c r="E127">
        <v>-11240.773300000003</v>
      </c>
    </row>
    <row r="128" spans="1:5" x14ac:dyDescent="0.25">
      <c r="A128">
        <v>149</v>
      </c>
      <c r="B128" s="1" t="s">
        <v>16</v>
      </c>
      <c r="C128">
        <v>202619</v>
      </c>
      <c r="D128">
        <v>574.6556999999998</v>
      </c>
      <c r="E128">
        <v>11292.852499999999</v>
      </c>
    </row>
    <row r="129" spans="1:5" x14ac:dyDescent="0.25">
      <c r="A129">
        <v>150</v>
      </c>
      <c r="B129" s="1" t="s">
        <v>16</v>
      </c>
      <c r="C129">
        <v>202619</v>
      </c>
      <c r="D129">
        <v>5644.8131999999996</v>
      </c>
      <c r="E129">
        <v>64627.499799999991</v>
      </c>
    </row>
    <row r="130" spans="1:5" x14ac:dyDescent="0.25">
      <c r="A130">
        <v>150</v>
      </c>
      <c r="B130" s="1" t="s">
        <v>12</v>
      </c>
      <c r="C130">
        <v>202619</v>
      </c>
      <c r="D130">
        <v>-5621.1995000000006</v>
      </c>
      <c r="E130">
        <v>-64352.043100000024</v>
      </c>
    </row>
    <row r="131" spans="1:5" x14ac:dyDescent="0.25">
      <c r="A131">
        <v>150</v>
      </c>
      <c r="B131" s="1" t="s">
        <v>13</v>
      </c>
      <c r="C131">
        <v>202619</v>
      </c>
      <c r="D131">
        <v>-23.613700000000001</v>
      </c>
      <c r="E131">
        <v>-254.38309999999996</v>
      </c>
    </row>
    <row r="132" spans="1:5" x14ac:dyDescent="0.25">
      <c r="A132">
        <v>1080</v>
      </c>
      <c r="B132" s="1" t="s">
        <v>16</v>
      </c>
      <c r="C132">
        <v>202619</v>
      </c>
      <c r="D132">
        <v>9261</v>
      </c>
      <c r="E132">
        <v>5026.8812000000007</v>
      </c>
    </row>
    <row r="133" spans="1:5" x14ac:dyDescent="0.25">
      <c r="A133">
        <v>1080</v>
      </c>
      <c r="B133" s="1" t="s">
        <v>13</v>
      </c>
      <c r="C133">
        <v>202619</v>
      </c>
      <c r="D133">
        <v>-9261</v>
      </c>
      <c r="E133">
        <v>-5026.8811999999989</v>
      </c>
    </row>
    <row r="134" spans="1:5" x14ac:dyDescent="0.25">
      <c r="A134">
        <v>155</v>
      </c>
      <c r="B134" s="1" t="s">
        <v>13</v>
      </c>
      <c r="C134">
        <v>202619</v>
      </c>
      <c r="D134">
        <v>-356.87479999999994</v>
      </c>
      <c r="E134">
        <v>-15677.453899999999</v>
      </c>
    </row>
    <row r="135" spans="1:5" x14ac:dyDescent="0.25">
      <c r="A135">
        <v>155</v>
      </c>
      <c r="B135" s="1" t="s">
        <v>16</v>
      </c>
      <c r="C135">
        <v>202619</v>
      </c>
      <c r="D135">
        <v>361.02480000000003</v>
      </c>
      <c r="E135">
        <v>15841.006399999998</v>
      </c>
    </row>
    <row r="136" spans="1:5" x14ac:dyDescent="0.25">
      <c r="A136">
        <v>157</v>
      </c>
      <c r="B136" s="1" t="s">
        <v>13</v>
      </c>
      <c r="C136">
        <v>202619</v>
      </c>
      <c r="D136">
        <v>-637.79179999999985</v>
      </c>
      <c r="E136">
        <v>-26138.605600000021</v>
      </c>
    </row>
    <row r="137" spans="1:5" x14ac:dyDescent="0.25">
      <c r="A137">
        <v>157</v>
      </c>
      <c r="B137" s="1" t="s">
        <v>16</v>
      </c>
      <c r="C137">
        <v>202619</v>
      </c>
      <c r="D137">
        <v>640.47180000000003</v>
      </c>
      <c r="E137">
        <v>26233.996999999988</v>
      </c>
    </row>
    <row r="138" spans="1:5" x14ac:dyDescent="0.25">
      <c r="A138">
        <v>158</v>
      </c>
      <c r="B138" s="1" t="s">
        <v>12</v>
      </c>
      <c r="C138">
        <v>202619</v>
      </c>
      <c r="D138">
        <v>-29.761000000000003</v>
      </c>
      <c r="E138">
        <v>-2143.7790999999997</v>
      </c>
    </row>
    <row r="139" spans="1:5" x14ac:dyDescent="0.25">
      <c r="A139">
        <v>158</v>
      </c>
      <c r="B139" s="1" t="s">
        <v>16</v>
      </c>
      <c r="C139">
        <v>202619</v>
      </c>
      <c r="D139">
        <v>41.140999999999991</v>
      </c>
      <c r="E139">
        <v>2963.5029999999997</v>
      </c>
    </row>
    <row r="140" spans="1:5" x14ac:dyDescent="0.25">
      <c r="A140">
        <v>160</v>
      </c>
      <c r="B140" s="1" t="s">
        <v>13</v>
      </c>
      <c r="C140">
        <v>202619</v>
      </c>
      <c r="D140">
        <v>-525.81700000000001</v>
      </c>
      <c r="E140">
        <v>-10516.2435</v>
      </c>
    </row>
    <row r="141" spans="1:5" x14ac:dyDescent="0.25">
      <c r="A141">
        <v>160</v>
      </c>
      <c r="B141" s="1" t="s">
        <v>16</v>
      </c>
      <c r="C141">
        <v>202619</v>
      </c>
      <c r="D141">
        <v>530.08400000000006</v>
      </c>
      <c r="E141">
        <v>10613.483800000004</v>
      </c>
    </row>
    <row r="142" spans="1:5" x14ac:dyDescent="0.25">
      <c r="A142">
        <v>165</v>
      </c>
      <c r="B142" s="1" t="s">
        <v>13</v>
      </c>
      <c r="C142">
        <v>202619</v>
      </c>
      <c r="D142">
        <v>-831.69499999999994</v>
      </c>
      <c r="E142">
        <v>-3666.2682000000004</v>
      </c>
    </row>
    <row r="143" spans="1:5" x14ac:dyDescent="0.25">
      <c r="A143">
        <v>165</v>
      </c>
      <c r="B143" s="1" t="s">
        <v>16</v>
      </c>
      <c r="C143">
        <v>202619</v>
      </c>
      <c r="D143">
        <v>831.69499999999994</v>
      </c>
      <c r="E143">
        <v>3666.2683000000015</v>
      </c>
    </row>
    <row r="144" spans="1:5" x14ac:dyDescent="0.25">
      <c r="A144">
        <v>166</v>
      </c>
      <c r="B144" s="1" t="s">
        <v>16</v>
      </c>
      <c r="C144">
        <v>202619</v>
      </c>
      <c r="D144">
        <v>1000.0031000000001</v>
      </c>
      <c r="E144">
        <v>3887.7288000000012</v>
      </c>
    </row>
    <row r="145" spans="1:5" x14ac:dyDescent="0.25">
      <c r="A145">
        <v>166</v>
      </c>
      <c r="B145" s="1" t="s">
        <v>13</v>
      </c>
      <c r="C145">
        <v>202619</v>
      </c>
      <c r="D145">
        <v>-992.34089999999992</v>
      </c>
      <c r="E145">
        <v>-3858.4512999999997</v>
      </c>
    </row>
    <row r="146" spans="1:5" x14ac:dyDescent="0.25">
      <c r="A146">
        <v>167</v>
      </c>
      <c r="B146" s="1" t="s">
        <v>13</v>
      </c>
      <c r="C146">
        <v>202619</v>
      </c>
      <c r="D146">
        <v>-5013.836699999998</v>
      </c>
      <c r="E146">
        <v>-25710.930000000008</v>
      </c>
    </row>
    <row r="147" spans="1:5" x14ac:dyDescent="0.25">
      <c r="A147">
        <v>167</v>
      </c>
      <c r="B147" s="1" t="s">
        <v>16</v>
      </c>
      <c r="C147">
        <v>202619</v>
      </c>
      <c r="D147">
        <v>5013.8366999999989</v>
      </c>
      <c r="E147">
        <v>25710.934900000037</v>
      </c>
    </row>
    <row r="148" spans="1:5" x14ac:dyDescent="0.25">
      <c r="A148">
        <v>171</v>
      </c>
      <c r="B148" s="1" t="s">
        <v>12</v>
      </c>
      <c r="C148">
        <v>202619</v>
      </c>
      <c r="D148">
        <v>-43.399199999999993</v>
      </c>
      <c r="E148">
        <v>-380.11860000000001</v>
      </c>
    </row>
    <row r="149" spans="1:5" x14ac:dyDescent="0.25">
      <c r="A149">
        <v>171</v>
      </c>
      <c r="B149" s="1" t="s">
        <v>16</v>
      </c>
      <c r="C149">
        <v>202619</v>
      </c>
      <c r="D149">
        <v>44.201099999999997</v>
      </c>
      <c r="E149">
        <v>387.25310000000002</v>
      </c>
    </row>
    <row r="150" spans="1:5" x14ac:dyDescent="0.25">
      <c r="A150">
        <v>176</v>
      </c>
      <c r="B150" s="1" t="s">
        <v>16</v>
      </c>
      <c r="C150">
        <v>202619</v>
      </c>
      <c r="D150">
        <v>19.438000000000002</v>
      </c>
      <c r="E150">
        <v>329.07470000000001</v>
      </c>
    </row>
    <row r="151" spans="1:5" x14ac:dyDescent="0.25">
      <c r="A151">
        <v>176</v>
      </c>
      <c r="B151" s="1" t="s">
        <v>12</v>
      </c>
      <c r="C151">
        <v>202619</v>
      </c>
      <c r="D151">
        <v>-18.603000000000002</v>
      </c>
      <c r="E151">
        <v>-315.60680000000002</v>
      </c>
    </row>
    <row r="152" spans="1:5" x14ac:dyDescent="0.25">
      <c r="A152">
        <v>180</v>
      </c>
      <c r="B152" s="1" t="s">
        <v>13</v>
      </c>
      <c r="C152">
        <v>202619</v>
      </c>
      <c r="D152">
        <v>-197.18180000000004</v>
      </c>
      <c r="E152">
        <v>-3213.6642999999999</v>
      </c>
    </row>
    <row r="153" spans="1:5" x14ac:dyDescent="0.25">
      <c r="A153">
        <v>180</v>
      </c>
      <c r="B153" s="1" t="s">
        <v>16</v>
      </c>
      <c r="C153">
        <v>202619</v>
      </c>
      <c r="D153">
        <v>198.91380000000004</v>
      </c>
      <c r="E153">
        <v>3241.9989999999989</v>
      </c>
    </row>
    <row r="154" spans="1:5" x14ac:dyDescent="0.25">
      <c r="A154">
        <v>183</v>
      </c>
      <c r="B154" s="1" t="s">
        <v>13</v>
      </c>
      <c r="C154">
        <v>202619</v>
      </c>
      <c r="D154">
        <v>-8.8580000000000023</v>
      </c>
      <c r="E154">
        <v>-217.75010000000003</v>
      </c>
    </row>
    <row r="155" spans="1:5" x14ac:dyDescent="0.25">
      <c r="A155">
        <v>183</v>
      </c>
      <c r="B155" s="1" t="s">
        <v>16</v>
      </c>
      <c r="C155">
        <v>202619</v>
      </c>
      <c r="D155">
        <v>9.9370000000000864</v>
      </c>
      <c r="E155">
        <v>274.80919999999827</v>
      </c>
    </row>
    <row r="156" spans="1:5" x14ac:dyDescent="0.25">
      <c r="A156">
        <v>186</v>
      </c>
      <c r="B156" s="1" t="s">
        <v>13</v>
      </c>
      <c r="C156">
        <v>202619</v>
      </c>
      <c r="D156">
        <v>-215.04449999999991</v>
      </c>
      <c r="E156">
        <v>-8666.2253000000001</v>
      </c>
    </row>
    <row r="157" spans="1:5" x14ac:dyDescent="0.25">
      <c r="A157">
        <v>186</v>
      </c>
      <c r="B157" s="1" t="s">
        <v>12</v>
      </c>
      <c r="C157">
        <v>202619</v>
      </c>
      <c r="D157">
        <v>-134.10160000000005</v>
      </c>
      <c r="E157">
        <v>-5413.0271000000012</v>
      </c>
    </row>
    <row r="158" spans="1:5" x14ac:dyDescent="0.25">
      <c r="A158">
        <v>186</v>
      </c>
      <c r="B158" s="1" t="s">
        <v>16</v>
      </c>
      <c r="C158">
        <v>202619</v>
      </c>
      <c r="D158">
        <v>351.72609999999992</v>
      </c>
      <c r="E158">
        <v>14184.094700000014</v>
      </c>
    </row>
    <row r="159" spans="1:5" x14ac:dyDescent="0.25">
      <c r="A159">
        <v>194</v>
      </c>
      <c r="B159" s="1" t="s">
        <v>13</v>
      </c>
      <c r="C159">
        <v>202619</v>
      </c>
      <c r="D159">
        <v>-69.615000000000009</v>
      </c>
      <c r="E159">
        <v>-935.18520000000012</v>
      </c>
    </row>
    <row r="160" spans="1:5" x14ac:dyDescent="0.25">
      <c r="A160">
        <v>194</v>
      </c>
      <c r="B160" s="1" t="s">
        <v>12</v>
      </c>
      <c r="C160">
        <v>202619</v>
      </c>
      <c r="D160">
        <v>-1021.0344999999998</v>
      </c>
      <c r="E160">
        <v>-13439.4413</v>
      </c>
    </row>
    <row r="161" spans="1:5" x14ac:dyDescent="0.25">
      <c r="A161">
        <v>194</v>
      </c>
      <c r="B161" s="1" t="s">
        <v>16</v>
      </c>
      <c r="C161">
        <v>202619</v>
      </c>
      <c r="D161">
        <v>1090.6495000000004</v>
      </c>
      <c r="E161">
        <v>14374.627799999998</v>
      </c>
    </row>
    <row r="162" spans="1:5" x14ac:dyDescent="0.25">
      <c r="A162">
        <v>196</v>
      </c>
      <c r="B162" s="1" t="s">
        <v>13</v>
      </c>
      <c r="C162">
        <v>202619</v>
      </c>
      <c r="D162">
        <v>-648.90299999999979</v>
      </c>
      <c r="E162">
        <v>-12577.833199999997</v>
      </c>
    </row>
    <row r="163" spans="1:5" x14ac:dyDescent="0.25">
      <c r="A163">
        <v>196</v>
      </c>
      <c r="B163" s="1" t="s">
        <v>12</v>
      </c>
      <c r="C163">
        <v>202619</v>
      </c>
      <c r="D163">
        <v>-132.0599</v>
      </c>
      <c r="E163">
        <v>-2588.7603000000008</v>
      </c>
    </row>
    <row r="164" spans="1:5" x14ac:dyDescent="0.25">
      <c r="A164">
        <v>196</v>
      </c>
      <c r="B164" s="1" t="s">
        <v>16</v>
      </c>
      <c r="C164">
        <v>202619</v>
      </c>
      <c r="D164">
        <v>784.16489999999988</v>
      </c>
      <c r="E164">
        <v>15230.631800000003</v>
      </c>
    </row>
    <row r="165" spans="1:5" x14ac:dyDescent="0.25">
      <c r="A165">
        <v>200</v>
      </c>
      <c r="B165" s="1" t="s">
        <v>13</v>
      </c>
      <c r="C165">
        <v>202619</v>
      </c>
      <c r="D165">
        <v>-20.2</v>
      </c>
      <c r="E165">
        <v>-747.78349999999989</v>
      </c>
    </row>
    <row r="166" spans="1:5" x14ac:dyDescent="0.25">
      <c r="A166">
        <v>200</v>
      </c>
      <c r="B166" s="1" t="s">
        <v>16</v>
      </c>
      <c r="C166">
        <v>202619</v>
      </c>
      <c r="D166">
        <v>20.2</v>
      </c>
      <c r="E166">
        <v>747.78249999999991</v>
      </c>
    </row>
    <row r="167" spans="1:5" x14ac:dyDescent="0.25">
      <c r="A167">
        <v>202</v>
      </c>
      <c r="B167" s="1" t="s">
        <v>12</v>
      </c>
      <c r="C167">
        <v>202619</v>
      </c>
      <c r="D167">
        <v>-85.370999999999981</v>
      </c>
      <c r="E167">
        <v>-1734.4955000000004</v>
      </c>
    </row>
    <row r="168" spans="1:5" x14ac:dyDescent="0.25">
      <c r="A168">
        <v>202</v>
      </c>
      <c r="B168" s="1" t="s">
        <v>16</v>
      </c>
      <c r="C168">
        <v>202619</v>
      </c>
      <c r="D168">
        <v>86.544199999999989</v>
      </c>
      <c r="E168">
        <v>1757.4897999999994</v>
      </c>
    </row>
    <row r="169" spans="1:5" x14ac:dyDescent="0.25">
      <c r="A169">
        <v>205</v>
      </c>
      <c r="B169" s="1" t="s">
        <v>13</v>
      </c>
      <c r="C169">
        <v>202619</v>
      </c>
      <c r="D169">
        <v>-12.370000000000001</v>
      </c>
      <c r="E169">
        <v>-112.86669999999999</v>
      </c>
    </row>
    <row r="170" spans="1:5" x14ac:dyDescent="0.25">
      <c r="A170">
        <v>205</v>
      </c>
      <c r="B170" s="1" t="s">
        <v>12</v>
      </c>
      <c r="C170">
        <v>202619</v>
      </c>
      <c r="D170">
        <v>-7.0489999999999995</v>
      </c>
      <c r="E170">
        <v>-67.181099999999972</v>
      </c>
    </row>
    <row r="171" spans="1:5" x14ac:dyDescent="0.25">
      <c r="A171">
        <v>205</v>
      </c>
      <c r="B171" s="1" t="s">
        <v>16</v>
      </c>
      <c r="C171">
        <v>202619</v>
      </c>
      <c r="D171">
        <v>19.969000000000005</v>
      </c>
      <c r="E171">
        <v>185.17440000000005</v>
      </c>
    </row>
    <row r="172" spans="1:5" x14ac:dyDescent="0.25">
      <c r="A172">
        <v>210</v>
      </c>
      <c r="B172" s="1" t="s">
        <v>16</v>
      </c>
      <c r="C172">
        <v>202619</v>
      </c>
      <c r="D172">
        <v>42.96629999999999</v>
      </c>
      <c r="E172">
        <v>1971.3418000000004</v>
      </c>
    </row>
    <row r="173" spans="1:5" x14ac:dyDescent="0.25">
      <c r="A173">
        <v>210</v>
      </c>
      <c r="B173" s="1" t="s">
        <v>12</v>
      </c>
      <c r="C173">
        <v>202619</v>
      </c>
      <c r="D173">
        <v>-41.947800000000029</v>
      </c>
      <c r="E173">
        <v>-1919.3963999999996</v>
      </c>
    </row>
    <row r="174" spans="1:5" x14ac:dyDescent="0.25">
      <c r="A174">
        <v>211</v>
      </c>
      <c r="B174" s="1" t="s">
        <v>13</v>
      </c>
      <c r="C174">
        <v>202619</v>
      </c>
      <c r="D174">
        <v>-14.357999999999997</v>
      </c>
      <c r="E174">
        <v>-294.58189999999996</v>
      </c>
    </row>
    <row r="175" spans="1:5" x14ac:dyDescent="0.25">
      <c r="A175">
        <v>211</v>
      </c>
      <c r="B175" s="1" t="s">
        <v>12</v>
      </c>
      <c r="C175">
        <v>202619</v>
      </c>
      <c r="D175">
        <v>-14.786100000000005</v>
      </c>
      <c r="E175">
        <v>-305.26899999999989</v>
      </c>
    </row>
    <row r="176" spans="1:5" x14ac:dyDescent="0.25">
      <c r="A176">
        <v>211</v>
      </c>
      <c r="B176" s="1" t="s">
        <v>16</v>
      </c>
      <c r="C176">
        <v>202619</v>
      </c>
      <c r="D176">
        <v>29.694399999999987</v>
      </c>
      <c r="E176">
        <v>611.05780000000004</v>
      </c>
    </row>
    <row r="177" spans="1:5" x14ac:dyDescent="0.25">
      <c r="A177">
        <v>215</v>
      </c>
      <c r="B177" s="1" t="s">
        <v>16</v>
      </c>
      <c r="C177">
        <v>202619</v>
      </c>
      <c r="D177">
        <v>108.4464</v>
      </c>
      <c r="E177">
        <v>551.85470000000021</v>
      </c>
    </row>
    <row r="178" spans="1:5" x14ac:dyDescent="0.25">
      <c r="A178">
        <v>215</v>
      </c>
      <c r="B178" s="1" t="s">
        <v>12</v>
      </c>
      <c r="C178">
        <v>202619</v>
      </c>
      <c r="D178">
        <v>-105.4464</v>
      </c>
      <c r="E178">
        <v>-533.82520000000011</v>
      </c>
    </row>
    <row r="179" spans="1:5" x14ac:dyDescent="0.25">
      <c r="A179">
        <v>217</v>
      </c>
      <c r="B179" s="1" t="s">
        <v>12</v>
      </c>
      <c r="C179">
        <v>202619</v>
      </c>
      <c r="D179">
        <v>-354.63000000000028</v>
      </c>
      <c r="E179">
        <v>-4863.9859000000024</v>
      </c>
    </row>
    <row r="180" spans="1:5" x14ac:dyDescent="0.25">
      <c r="A180">
        <v>217</v>
      </c>
      <c r="B180" s="1" t="s">
        <v>16</v>
      </c>
      <c r="C180">
        <v>202619</v>
      </c>
      <c r="D180">
        <v>357.53000000000009</v>
      </c>
      <c r="E180">
        <v>4904.3105000000032</v>
      </c>
    </row>
    <row r="181" spans="1:5" x14ac:dyDescent="0.25">
      <c r="A181">
        <v>218</v>
      </c>
      <c r="B181" s="1" t="s">
        <v>13</v>
      </c>
      <c r="C181">
        <v>202619</v>
      </c>
      <c r="D181">
        <v>-168.87449999999995</v>
      </c>
      <c r="E181">
        <v>-2911.2715000000017</v>
      </c>
    </row>
    <row r="182" spans="1:5" x14ac:dyDescent="0.25">
      <c r="A182">
        <v>218</v>
      </c>
      <c r="B182" s="1" t="s">
        <v>16</v>
      </c>
      <c r="C182">
        <v>202619</v>
      </c>
      <c r="D182">
        <v>170.52070000000001</v>
      </c>
      <c r="E182">
        <v>2937.0971000000009</v>
      </c>
    </row>
    <row r="183" spans="1:5" x14ac:dyDescent="0.25">
      <c r="A183">
        <v>220</v>
      </c>
      <c r="B183" s="1" t="s">
        <v>16</v>
      </c>
      <c r="C183">
        <v>202619</v>
      </c>
      <c r="D183">
        <v>-2.2204460492503131E-16</v>
      </c>
      <c r="E183">
        <v>-7.1054273576010019E-15</v>
      </c>
    </row>
    <row r="184" spans="1:5" x14ac:dyDescent="0.25">
      <c r="A184">
        <v>227</v>
      </c>
      <c r="B184" s="1" t="s">
        <v>13</v>
      </c>
      <c r="C184">
        <v>202619</v>
      </c>
      <c r="D184">
        <v>-58.559999999999988</v>
      </c>
      <c r="E184">
        <v>-2832.1034</v>
      </c>
    </row>
    <row r="185" spans="1:5" x14ac:dyDescent="0.25">
      <c r="A185">
        <v>227</v>
      </c>
      <c r="B185" s="1" t="s">
        <v>16</v>
      </c>
      <c r="C185">
        <v>202619</v>
      </c>
      <c r="D185">
        <v>58.560000000000009</v>
      </c>
      <c r="E185">
        <v>2832.1039000000001</v>
      </c>
    </row>
    <row r="186" spans="1:5" x14ac:dyDescent="0.25">
      <c r="A186">
        <v>230</v>
      </c>
      <c r="B186" s="1" t="s">
        <v>13</v>
      </c>
      <c r="C186">
        <v>202619</v>
      </c>
      <c r="D186">
        <v>-25.850400000000004</v>
      </c>
      <c r="E186">
        <v>-415.67249999999996</v>
      </c>
    </row>
    <row r="187" spans="1:5" x14ac:dyDescent="0.25">
      <c r="A187">
        <v>230</v>
      </c>
      <c r="B187" s="1" t="s">
        <v>16</v>
      </c>
      <c r="C187">
        <v>202619</v>
      </c>
      <c r="D187">
        <v>27.020099999999985</v>
      </c>
      <c r="E187">
        <v>438.52610000000021</v>
      </c>
    </row>
    <row r="188" spans="1:5" x14ac:dyDescent="0.25">
      <c r="A188">
        <v>234</v>
      </c>
      <c r="B188" s="1" t="s">
        <v>13</v>
      </c>
      <c r="C188">
        <v>202619</v>
      </c>
      <c r="D188">
        <v>-1.0160000000000007</v>
      </c>
      <c r="E188">
        <v>-27.136099999999992</v>
      </c>
    </row>
    <row r="189" spans="1:5" x14ac:dyDescent="0.25">
      <c r="A189">
        <v>234</v>
      </c>
      <c r="B189" s="1" t="s">
        <v>12</v>
      </c>
      <c r="C189">
        <v>202619</v>
      </c>
      <c r="D189">
        <v>-0.64100000000000013</v>
      </c>
      <c r="E189">
        <v>-16.128599999999999</v>
      </c>
    </row>
    <row r="190" spans="1:5" x14ac:dyDescent="0.25">
      <c r="A190">
        <v>234</v>
      </c>
      <c r="B190" s="1" t="s">
        <v>16</v>
      </c>
      <c r="C190">
        <v>202619</v>
      </c>
      <c r="D190">
        <v>2.3050000000000033</v>
      </c>
      <c r="E190">
        <v>69.168200000000041</v>
      </c>
    </row>
    <row r="191" spans="1:5" x14ac:dyDescent="0.25">
      <c r="A191">
        <v>235</v>
      </c>
      <c r="B191" s="1" t="s">
        <v>13</v>
      </c>
      <c r="C191">
        <v>202619</v>
      </c>
      <c r="D191">
        <v>-48.664500000000004</v>
      </c>
      <c r="E191">
        <v>-1788.2776000000001</v>
      </c>
    </row>
    <row r="192" spans="1:5" x14ac:dyDescent="0.25">
      <c r="A192">
        <v>235</v>
      </c>
      <c r="B192" s="1" t="s">
        <v>12</v>
      </c>
      <c r="C192">
        <v>202619</v>
      </c>
      <c r="D192">
        <v>-14.607300000000002</v>
      </c>
      <c r="E192">
        <v>-527.77229999999986</v>
      </c>
    </row>
    <row r="193" spans="1:5" x14ac:dyDescent="0.25">
      <c r="A193">
        <v>235</v>
      </c>
      <c r="B193" s="1" t="s">
        <v>16</v>
      </c>
      <c r="C193">
        <v>202619</v>
      </c>
      <c r="D193">
        <v>63.793099999999995</v>
      </c>
      <c r="E193">
        <v>2339.8588999999997</v>
      </c>
    </row>
    <row r="194" spans="1:5" x14ac:dyDescent="0.25">
      <c r="A194">
        <v>238</v>
      </c>
      <c r="B194" s="1" t="s">
        <v>12</v>
      </c>
      <c r="C194">
        <v>202619</v>
      </c>
      <c r="D194">
        <v>-824.2287</v>
      </c>
      <c r="E194">
        <v>-7391.6859000000022</v>
      </c>
    </row>
    <row r="195" spans="1:5" x14ac:dyDescent="0.25">
      <c r="A195">
        <v>238</v>
      </c>
      <c r="B195" s="1" t="s">
        <v>16</v>
      </c>
      <c r="C195">
        <v>202619</v>
      </c>
      <c r="D195">
        <v>830.22869999999989</v>
      </c>
      <c r="E195">
        <v>7443.7049000000025</v>
      </c>
    </row>
    <row r="196" spans="1:5" x14ac:dyDescent="0.25">
      <c r="A196">
        <v>244</v>
      </c>
      <c r="B196" s="1" t="s">
        <v>13</v>
      </c>
      <c r="C196">
        <v>202619</v>
      </c>
      <c r="D196">
        <v>-90.865999999999971</v>
      </c>
      <c r="E196">
        <v>-4365.3421000000017</v>
      </c>
    </row>
    <row r="197" spans="1:5" x14ac:dyDescent="0.25">
      <c r="A197">
        <v>244</v>
      </c>
      <c r="B197" s="1" t="s">
        <v>16</v>
      </c>
      <c r="C197">
        <v>202619</v>
      </c>
      <c r="D197">
        <v>92.385000000000019</v>
      </c>
      <c r="E197">
        <v>4446.4392999999991</v>
      </c>
    </row>
    <row r="198" spans="1:5" x14ac:dyDescent="0.25">
      <c r="A198">
        <v>245</v>
      </c>
      <c r="B198" s="1" t="s">
        <v>13</v>
      </c>
      <c r="C198">
        <v>202619</v>
      </c>
      <c r="D198">
        <v>-43.304999999999993</v>
      </c>
      <c r="E198">
        <v>-3249.3095999999987</v>
      </c>
    </row>
    <row r="199" spans="1:5" x14ac:dyDescent="0.25">
      <c r="A199">
        <v>245</v>
      </c>
      <c r="B199" s="1" t="s">
        <v>16</v>
      </c>
      <c r="C199">
        <v>202619</v>
      </c>
      <c r="D199">
        <v>44.88300000000001</v>
      </c>
      <c r="E199">
        <v>3372.3789999999999</v>
      </c>
    </row>
    <row r="200" spans="1:5" x14ac:dyDescent="0.25">
      <c r="A200">
        <v>247</v>
      </c>
      <c r="B200" s="1" t="s">
        <v>13</v>
      </c>
      <c r="C200">
        <v>202619</v>
      </c>
      <c r="D200">
        <v>-271.71100000000001</v>
      </c>
      <c r="E200">
        <v>-9435.8913999999968</v>
      </c>
    </row>
    <row r="201" spans="1:5" x14ac:dyDescent="0.25">
      <c r="A201">
        <v>247</v>
      </c>
      <c r="B201" s="1" t="s">
        <v>16</v>
      </c>
      <c r="C201">
        <v>202619</v>
      </c>
      <c r="D201">
        <v>274.66100000000012</v>
      </c>
      <c r="E201">
        <v>9530.6762000000035</v>
      </c>
    </row>
    <row r="202" spans="1:5" x14ac:dyDescent="0.25">
      <c r="A202">
        <v>252</v>
      </c>
      <c r="B202" s="1" t="s">
        <v>13</v>
      </c>
      <c r="C202">
        <v>202619</v>
      </c>
      <c r="D202">
        <v>-530.52580000000012</v>
      </c>
      <c r="E202">
        <v>-20560.155700000007</v>
      </c>
    </row>
    <row r="203" spans="1:5" x14ac:dyDescent="0.25">
      <c r="A203">
        <v>252</v>
      </c>
      <c r="B203" s="1" t="s">
        <v>16</v>
      </c>
      <c r="C203">
        <v>202619</v>
      </c>
      <c r="D203">
        <v>535.6318</v>
      </c>
      <c r="E203">
        <v>20790.754300000008</v>
      </c>
    </row>
    <row r="204" spans="1:5" x14ac:dyDescent="0.25">
      <c r="A204">
        <v>253</v>
      </c>
      <c r="B204" s="1" t="s">
        <v>16</v>
      </c>
      <c r="C204">
        <v>202619</v>
      </c>
      <c r="D204">
        <v>2.3872000000000004</v>
      </c>
      <c r="E204">
        <v>32.178100000000001</v>
      </c>
    </row>
    <row r="205" spans="1:5" x14ac:dyDescent="0.25">
      <c r="A205">
        <v>253</v>
      </c>
      <c r="B205" s="1" t="s">
        <v>12</v>
      </c>
      <c r="C205">
        <v>202619</v>
      </c>
      <c r="D205">
        <v>-0.38719999999999999</v>
      </c>
      <c r="E205">
        <v>-9.7179000000000002</v>
      </c>
    </row>
    <row r="206" spans="1:5" x14ac:dyDescent="0.25">
      <c r="A206">
        <v>255</v>
      </c>
      <c r="B206" s="1" t="s">
        <v>13</v>
      </c>
      <c r="C206">
        <v>202619</v>
      </c>
      <c r="D206">
        <v>-34.619999999999997</v>
      </c>
      <c r="E206">
        <v>-1454.0400000000002</v>
      </c>
    </row>
    <row r="207" spans="1:5" x14ac:dyDescent="0.25">
      <c r="A207">
        <v>255</v>
      </c>
      <c r="B207" s="1" t="s">
        <v>16</v>
      </c>
      <c r="C207">
        <v>202619</v>
      </c>
      <c r="D207">
        <v>34.620000000000005</v>
      </c>
      <c r="E207">
        <v>1454.04</v>
      </c>
    </row>
    <row r="208" spans="1:5" x14ac:dyDescent="0.25">
      <c r="A208">
        <v>1137</v>
      </c>
      <c r="B208" s="1" t="s">
        <v>16</v>
      </c>
      <c r="C208">
        <v>202619</v>
      </c>
      <c r="D208">
        <v>112.81999999999995</v>
      </c>
      <c r="E208">
        <v>1615.4365000000003</v>
      </c>
    </row>
    <row r="209" spans="1:5" x14ac:dyDescent="0.25">
      <c r="A209">
        <v>259</v>
      </c>
      <c r="B209" s="1" t="s">
        <v>13</v>
      </c>
      <c r="C209">
        <v>202619</v>
      </c>
      <c r="D209">
        <v>-1219.6078000000002</v>
      </c>
      <c r="E209">
        <v>-40360.439699999995</v>
      </c>
    </row>
    <row r="210" spans="1:5" x14ac:dyDescent="0.25">
      <c r="A210">
        <v>259</v>
      </c>
      <c r="B210" s="1" t="s">
        <v>16</v>
      </c>
      <c r="C210">
        <v>202619</v>
      </c>
      <c r="D210">
        <v>1226.5077999999999</v>
      </c>
      <c r="E210">
        <v>40595.039199999992</v>
      </c>
    </row>
    <row r="211" spans="1:5" x14ac:dyDescent="0.25">
      <c r="A211">
        <v>262</v>
      </c>
      <c r="B211" s="1" t="s">
        <v>13</v>
      </c>
      <c r="C211">
        <v>202619</v>
      </c>
      <c r="D211">
        <v>-111.20000000000005</v>
      </c>
      <c r="E211">
        <v>-4674.6789000000008</v>
      </c>
    </row>
    <row r="212" spans="1:5" x14ac:dyDescent="0.25">
      <c r="A212">
        <v>262</v>
      </c>
      <c r="B212" s="1" t="s">
        <v>16</v>
      </c>
      <c r="C212">
        <v>202619</v>
      </c>
      <c r="D212">
        <v>113.56499999999998</v>
      </c>
      <c r="E212">
        <v>4787.0866999999989</v>
      </c>
    </row>
    <row r="213" spans="1:5" x14ac:dyDescent="0.25">
      <c r="A213">
        <v>6064</v>
      </c>
      <c r="B213" s="1" t="s">
        <v>16</v>
      </c>
      <c r="C213">
        <v>202619</v>
      </c>
      <c r="D213">
        <v>30.864599999999996</v>
      </c>
      <c r="E213">
        <v>3926.4148999999998</v>
      </c>
    </row>
    <row r="214" spans="1:5" x14ac:dyDescent="0.25">
      <c r="A214">
        <v>6064</v>
      </c>
      <c r="B214" s="1" t="s">
        <v>13</v>
      </c>
      <c r="C214">
        <v>202619</v>
      </c>
      <c r="D214">
        <v>-29.888199999999991</v>
      </c>
      <c r="E214">
        <v>-3802.5494999999996</v>
      </c>
    </row>
    <row r="215" spans="1:5" x14ac:dyDescent="0.25">
      <c r="A215">
        <v>268</v>
      </c>
      <c r="B215" s="1" t="s">
        <v>13</v>
      </c>
      <c r="C215">
        <v>202619</v>
      </c>
      <c r="D215">
        <v>-10.436399999999997</v>
      </c>
      <c r="E215">
        <v>-69.685500000000005</v>
      </c>
    </row>
    <row r="216" spans="1:5" x14ac:dyDescent="0.25">
      <c r="A216">
        <v>268</v>
      </c>
      <c r="B216" s="1" t="s">
        <v>16</v>
      </c>
      <c r="C216">
        <v>202619</v>
      </c>
      <c r="D216">
        <v>10.436399999999995</v>
      </c>
      <c r="E216">
        <v>69.691499999999991</v>
      </c>
    </row>
    <row r="217" spans="1:5" x14ac:dyDescent="0.25">
      <c r="A217">
        <v>269</v>
      </c>
      <c r="B217" s="1" t="s">
        <v>13</v>
      </c>
      <c r="C217">
        <v>202619</v>
      </c>
      <c r="D217">
        <v>-65.046499999999995</v>
      </c>
      <c r="E217">
        <v>-562.19809999999995</v>
      </c>
    </row>
    <row r="218" spans="1:5" x14ac:dyDescent="0.25">
      <c r="A218">
        <v>269</v>
      </c>
      <c r="B218" s="1" t="s">
        <v>12</v>
      </c>
      <c r="C218">
        <v>202619</v>
      </c>
      <c r="D218">
        <v>-0.248</v>
      </c>
      <c r="E218">
        <v>-2.4103000000000003</v>
      </c>
    </row>
    <row r="219" spans="1:5" x14ac:dyDescent="0.25">
      <c r="A219">
        <v>269</v>
      </c>
      <c r="B219" s="1" t="s">
        <v>16</v>
      </c>
      <c r="C219">
        <v>202619</v>
      </c>
      <c r="D219">
        <v>66.756399999999999</v>
      </c>
      <c r="E219">
        <v>573.4027000000001</v>
      </c>
    </row>
    <row r="220" spans="1:5" x14ac:dyDescent="0.25">
      <c r="A220">
        <v>271</v>
      </c>
      <c r="B220" s="1" t="s">
        <v>13</v>
      </c>
      <c r="C220">
        <v>202619</v>
      </c>
      <c r="D220">
        <v>-150.60049999999998</v>
      </c>
      <c r="E220">
        <v>-210.63839999999993</v>
      </c>
    </row>
    <row r="221" spans="1:5" x14ac:dyDescent="0.25">
      <c r="A221">
        <v>271</v>
      </c>
      <c r="B221" s="1" t="s">
        <v>12</v>
      </c>
      <c r="C221">
        <v>202619</v>
      </c>
      <c r="D221">
        <v>-352.1486000000001</v>
      </c>
      <c r="E221">
        <v>-510.47629999999992</v>
      </c>
    </row>
    <row r="222" spans="1:5" x14ac:dyDescent="0.25">
      <c r="A222">
        <v>271</v>
      </c>
      <c r="B222" s="1" t="s">
        <v>16</v>
      </c>
      <c r="C222">
        <v>202619</v>
      </c>
      <c r="D222">
        <v>510.1454999999998</v>
      </c>
      <c r="E222">
        <v>733.55499999999984</v>
      </c>
    </row>
    <row r="223" spans="1:5" x14ac:dyDescent="0.25">
      <c r="A223">
        <v>273</v>
      </c>
      <c r="B223" s="1" t="s">
        <v>13</v>
      </c>
      <c r="C223">
        <v>202619</v>
      </c>
      <c r="D223">
        <v>-241.69999999999996</v>
      </c>
      <c r="E223">
        <v>-6798.4830999999976</v>
      </c>
    </row>
    <row r="224" spans="1:5" x14ac:dyDescent="0.25">
      <c r="A224">
        <v>273</v>
      </c>
      <c r="B224" s="1" t="s">
        <v>16</v>
      </c>
      <c r="C224">
        <v>202619</v>
      </c>
      <c r="D224">
        <v>242.35000000000002</v>
      </c>
      <c r="E224">
        <v>6812.9856</v>
      </c>
    </row>
    <row r="225" spans="1:5" x14ac:dyDescent="0.25">
      <c r="A225">
        <v>277</v>
      </c>
      <c r="B225" s="1" t="s">
        <v>13</v>
      </c>
      <c r="C225">
        <v>202619</v>
      </c>
      <c r="D225">
        <v>-70.880600000000015</v>
      </c>
      <c r="E225">
        <v>-828.35509999999988</v>
      </c>
    </row>
    <row r="226" spans="1:5" x14ac:dyDescent="0.25">
      <c r="A226">
        <v>277</v>
      </c>
      <c r="B226" s="1" t="s">
        <v>12</v>
      </c>
      <c r="C226">
        <v>202619</v>
      </c>
      <c r="D226">
        <v>-93.13839999999999</v>
      </c>
      <c r="E226">
        <v>-1048.1967000000002</v>
      </c>
    </row>
    <row r="227" spans="1:5" x14ac:dyDescent="0.25">
      <c r="A227">
        <v>277</v>
      </c>
      <c r="B227" s="1" t="s">
        <v>16</v>
      </c>
      <c r="C227">
        <v>202619</v>
      </c>
      <c r="D227">
        <v>165.17769999999999</v>
      </c>
      <c r="E227">
        <v>1888.0862999999995</v>
      </c>
    </row>
    <row r="228" spans="1:5" x14ac:dyDescent="0.25">
      <c r="A228">
        <v>278</v>
      </c>
      <c r="B228" s="1" t="s">
        <v>12</v>
      </c>
      <c r="C228">
        <v>202619</v>
      </c>
      <c r="D228">
        <v>-6.3945000000000007</v>
      </c>
      <c r="E228">
        <v>-96.204099999999997</v>
      </c>
    </row>
    <row r="229" spans="1:5" x14ac:dyDescent="0.25">
      <c r="A229">
        <v>278</v>
      </c>
      <c r="B229" s="1" t="s">
        <v>16</v>
      </c>
      <c r="C229">
        <v>202619</v>
      </c>
      <c r="D229">
        <v>17.501500000000011</v>
      </c>
      <c r="E229">
        <v>264.34539999999993</v>
      </c>
    </row>
    <row r="230" spans="1:5" x14ac:dyDescent="0.25">
      <c r="A230">
        <v>279</v>
      </c>
      <c r="B230" s="1" t="s">
        <v>12</v>
      </c>
      <c r="C230">
        <v>202619</v>
      </c>
      <c r="D230">
        <v>-25.344000000000001</v>
      </c>
      <c r="E230">
        <v>-553.7793999999999</v>
      </c>
    </row>
    <row r="231" spans="1:5" x14ac:dyDescent="0.25">
      <c r="A231">
        <v>279</v>
      </c>
      <c r="B231" s="1" t="s">
        <v>16</v>
      </c>
      <c r="C231">
        <v>202619</v>
      </c>
      <c r="D231">
        <v>29.931999999999984</v>
      </c>
      <c r="E231">
        <v>657.80010000000016</v>
      </c>
    </row>
    <row r="232" spans="1:5" x14ac:dyDescent="0.25">
      <c r="A232">
        <v>283</v>
      </c>
      <c r="B232" s="1" t="s">
        <v>16</v>
      </c>
      <c r="C232">
        <v>202619</v>
      </c>
      <c r="D232">
        <v>5.402099999999999</v>
      </c>
      <c r="E232">
        <v>127.95809999999994</v>
      </c>
    </row>
    <row r="233" spans="1:5" x14ac:dyDescent="0.25">
      <c r="A233">
        <v>294</v>
      </c>
      <c r="B233" s="1" t="s">
        <v>13</v>
      </c>
      <c r="C233">
        <v>202619</v>
      </c>
      <c r="D233">
        <v>-276.06229999999999</v>
      </c>
      <c r="E233">
        <v>-11549.637799999999</v>
      </c>
    </row>
    <row r="234" spans="1:5" x14ac:dyDescent="0.25">
      <c r="A234">
        <v>294</v>
      </c>
      <c r="B234" s="1" t="s">
        <v>16</v>
      </c>
      <c r="C234">
        <v>202619</v>
      </c>
      <c r="D234">
        <v>288.42829999999992</v>
      </c>
      <c r="E234">
        <v>12054.634699999999</v>
      </c>
    </row>
    <row r="235" spans="1:5" x14ac:dyDescent="0.25">
      <c r="A235">
        <v>296</v>
      </c>
      <c r="B235" s="1" t="s">
        <v>13</v>
      </c>
      <c r="C235">
        <v>202619</v>
      </c>
      <c r="D235">
        <v>-9.361200000000002</v>
      </c>
      <c r="E235">
        <v>-944.1515999999998</v>
      </c>
    </row>
    <row r="236" spans="1:5" x14ac:dyDescent="0.25">
      <c r="A236">
        <v>296</v>
      </c>
      <c r="B236" s="1" t="s">
        <v>12</v>
      </c>
      <c r="C236">
        <v>202619</v>
      </c>
      <c r="D236">
        <v>-0.2986000000000002</v>
      </c>
      <c r="E236">
        <v>-31.229900000000001</v>
      </c>
    </row>
    <row r="237" spans="1:5" x14ac:dyDescent="0.25">
      <c r="A237">
        <v>296</v>
      </c>
      <c r="B237" s="1" t="s">
        <v>16</v>
      </c>
      <c r="C237">
        <v>202619</v>
      </c>
      <c r="D237">
        <v>9.8732000000000006</v>
      </c>
      <c r="E237">
        <v>998.99199999999996</v>
      </c>
    </row>
    <row r="238" spans="1:5" x14ac:dyDescent="0.25">
      <c r="A238">
        <v>303</v>
      </c>
      <c r="B238" s="1" t="s">
        <v>13</v>
      </c>
      <c r="C238">
        <v>202619</v>
      </c>
      <c r="D238">
        <v>-39.296500000000009</v>
      </c>
      <c r="E238">
        <v>-130.35380000000001</v>
      </c>
    </row>
    <row r="239" spans="1:5" x14ac:dyDescent="0.25">
      <c r="A239">
        <v>303</v>
      </c>
      <c r="B239" s="1" t="s">
        <v>12</v>
      </c>
      <c r="C239">
        <v>202619</v>
      </c>
      <c r="D239">
        <v>-175.36889999999997</v>
      </c>
      <c r="E239">
        <v>-593.26690000000008</v>
      </c>
    </row>
    <row r="240" spans="1:5" x14ac:dyDescent="0.25">
      <c r="A240">
        <v>303</v>
      </c>
      <c r="B240" s="1" t="s">
        <v>16</v>
      </c>
      <c r="C240">
        <v>202619</v>
      </c>
      <c r="D240">
        <v>217.58409999999995</v>
      </c>
      <c r="E240">
        <v>733.27790000000027</v>
      </c>
    </row>
    <row r="241" spans="1:5" x14ac:dyDescent="0.25">
      <c r="A241">
        <v>306</v>
      </c>
      <c r="B241" s="1" t="s">
        <v>12</v>
      </c>
      <c r="C241">
        <v>202619</v>
      </c>
      <c r="D241">
        <v>-255.1410000000001</v>
      </c>
      <c r="E241">
        <v>-1892.0835000000002</v>
      </c>
    </row>
    <row r="242" spans="1:5" x14ac:dyDescent="0.25">
      <c r="A242">
        <v>306</v>
      </c>
      <c r="B242" s="1" t="s">
        <v>16</v>
      </c>
      <c r="C242">
        <v>202619</v>
      </c>
      <c r="D242">
        <v>258.14420000000001</v>
      </c>
      <c r="E242">
        <v>1911.7343000000014</v>
      </c>
    </row>
    <row r="243" spans="1:5" x14ac:dyDescent="0.25">
      <c r="A243">
        <v>307</v>
      </c>
      <c r="B243" s="1" t="s">
        <v>16</v>
      </c>
      <c r="C243">
        <v>202619</v>
      </c>
      <c r="D243">
        <v>9.5238999999999976</v>
      </c>
      <c r="E243">
        <v>30.9162</v>
      </c>
    </row>
    <row r="244" spans="1:5" x14ac:dyDescent="0.25">
      <c r="A244">
        <v>308</v>
      </c>
      <c r="B244" s="1" t="s">
        <v>13</v>
      </c>
      <c r="C244">
        <v>202619</v>
      </c>
      <c r="D244">
        <v>-89.499999999999957</v>
      </c>
      <c r="E244">
        <v>-1202.7626000000002</v>
      </c>
    </row>
    <row r="245" spans="1:5" x14ac:dyDescent="0.25">
      <c r="A245">
        <v>308</v>
      </c>
      <c r="B245" s="1" t="s">
        <v>16</v>
      </c>
      <c r="C245">
        <v>202619</v>
      </c>
      <c r="D245">
        <v>127.2191</v>
      </c>
      <c r="E245">
        <v>1720.364</v>
      </c>
    </row>
    <row r="246" spans="1:5" x14ac:dyDescent="0.25">
      <c r="A246">
        <v>308</v>
      </c>
      <c r="B246" s="1" t="s">
        <v>12</v>
      </c>
      <c r="C246">
        <v>202619</v>
      </c>
      <c r="D246">
        <v>-34.589100000000002</v>
      </c>
      <c r="E246">
        <v>-481.6069</v>
      </c>
    </row>
    <row r="247" spans="1:5" x14ac:dyDescent="0.25">
      <c r="A247">
        <v>6065</v>
      </c>
      <c r="B247" s="1" t="s">
        <v>16</v>
      </c>
      <c r="C247">
        <v>202619</v>
      </c>
      <c r="D247">
        <v>355.89460000000008</v>
      </c>
      <c r="E247">
        <v>45446.840900000017</v>
      </c>
    </row>
    <row r="248" spans="1:5" x14ac:dyDescent="0.25">
      <c r="A248">
        <v>6065</v>
      </c>
      <c r="B248" s="1" t="s">
        <v>13</v>
      </c>
      <c r="C248">
        <v>202619</v>
      </c>
      <c r="D248">
        <v>-354.22020000000003</v>
      </c>
      <c r="E248">
        <v>-45234.652799999982</v>
      </c>
    </row>
    <row r="249" spans="1:5" x14ac:dyDescent="0.25">
      <c r="A249">
        <v>327</v>
      </c>
      <c r="B249" s="1" t="s">
        <v>12</v>
      </c>
      <c r="C249">
        <v>202619</v>
      </c>
      <c r="D249">
        <v>-0.57499999999999996</v>
      </c>
      <c r="E249">
        <v>-46.954700000000003</v>
      </c>
    </row>
    <row r="250" spans="1:5" x14ac:dyDescent="0.25">
      <c r="A250">
        <v>327</v>
      </c>
      <c r="B250" s="1" t="s">
        <v>16</v>
      </c>
      <c r="C250">
        <v>202619</v>
      </c>
      <c r="D250">
        <v>1.145</v>
      </c>
      <c r="E250">
        <v>85.19489999999999</v>
      </c>
    </row>
    <row r="251" spans="1:5" x14ac:dyDescent="0.25">
      <c r="A251">
        <v>333</v>
      </c>
      <c r="B251" s="1" t="s">
        <v>16</v>
      </c>
      <c r="C251">
        <v>202619</v>
      </c>
      <c r="D251">
        <v>3.0654000000000003</v>
      </c>
      <c r="E251">
        <v>47.061699999999981</v>
      </c>
    </row>
    <row r="252" spans="1:5" x14ac:dyDescent="0.25">
      <c r="A252">
        <v>333</v>
      </c>
      <c r="B252" s="1" t="s">
        <v>12</v>
      </c>
      <c r="C252">
        <v>202619</v>
      </c>
      <c r="D252">
        <v>-2.0594000000000006</v>
      </c>
      <c r="E252">
        <v>-31.138400000000004</v>
      </c>
    </row>
    <row r="253" spans="1:5" x14ac:dyDescent="0.25">
      <c r="A253">
        <v>336</v>
      </c>
      <c r="B253" s="1" t="s">
        <v>13</v>
      </c>
      <c r="C253">
        <v>202619</v>
      </c>
      <c r="D253">
        <v>-550.66939999999988</v>
      </c>
      <c r="E253">
        <v>-13433.492400000005</v>
      </c>
    </row>
    <row r="254" spans="1:5" x14ac:dyDescent="0.25">
      <c r="A254">
        <v>336</v>
      </c>
      <c r="B254" s="1" t="s">
        <v>12</v>
      </c>
      <c r="C254">
        <v>202619</v>
      </c>
      <c r="D254">
        <v>-212.61820000000026</v>
      </c>
      <c r="E254">
        <v>-5328.6821999999993</v>
      </c>
    </row>
    <row r="255" spans="1:5" x14ac:dyDescent="0.25">
      <c r="A255">
        <v>336</v>
      </c>
      <c r="B255" s="1" t="s">
        <v>16</v>
      </c>
      <c r="C255">
        <v>202619</v>
      </c>
      <c r="D255">
        <v>763.21359999999993</v>
      </c>
      <c r="E255">
        <v>18748.394699999986</v>
      </c>
    </row>
    <row r="256" spans="1:5" x14ac:dyDescent="0.25">
      <c r="A256">
        <v>341</v>
      </c>
      <c r="B256" s="1" t="s">
        <v>12</v>
      </c>
      <c r="C256">
        <v>202619</v>
      </c>
      <c r="D256">
        <v>-67.108299999999986</v>
      </c>
      <c r="E256">
        <v>-4398.4596999999985</v>
      </c>
    </row>
    <row r="257" spans="1:5" x14ac:dyDescent="0.25">
      <c r="A257">
        <v>341</v>
      </c>
      <c r="B257" s="1" t="s">
        <v>13</v>
      </c>
      <c r="C257">
        <v>202619</v>
      </c>
      <c r="D257">
        <v>-118.57439999999998</v>
      </c>
      <c r="E257">
        <v>-7375.4268999999986</v>
      </c>
    </row>
    <row r="258" spans="1:5" x14ac:dyDescent="0.25">
      <c r="A258">
        <v>341</v>
      </c>
      <c r="B258" s="1" t="s">
        <v>16</v>
      </c>
      <c r="C258">
        <v>202619</v>
      </c>
      <c r="D258">
        <v>185.97600000000003</v>
      </c>
      <c r="E258">
        <v>11790.771800000006</v>
      </c>
    </row>
    <row r="259" spans="1:5" x14ac:dyDescent="0.25">
      <c r="A259">
        <v>342</v>
      </c>
      <c r="B259" s="1" t="s">
        <v>13</v>
      </c>
      <c r="C259">
        <v>202619</v>
      </c>
      <c r="D259">
        <v>-1528.3490999999997</v>
      </c>
      <c r="E259">
        <v>-17212.34169999999</v>
      </c>
    </row>
    <row r="260" spans="1:5" x14ac:dyDescent="0.25">
      <c r="A260">
        <v>342</v>
      </c>
      <c r="B260" s="1" t="s">
        <v>12</v>
      </c>
      <c r="C260">
        <v>202619</v>
      </c>
      <c r="D260">
        <v>-216.19139999999999</v>
      </c>
      <c r="E260">
        <v>-2182.1518999999989</v>
      </c>
    </row>
    <row r="261" spans="1:5" x14ac:dyDescent="0.25">
      <c r="A261">
        <v>342</v>
      </c>
      <c r="B261" s="1" t="s">
        <v>16</v>
      </c>
      <c r="C261">
        <v>202619</v>
      </c>
      <c r="D261">
        <v>1743.5224999999994</v>
      </c>
      <c r="E261">
        <v>19385.929499999991</v>
      </c>
    </row>
    <row r="262" spans="1:5" x14ac:dyDescent="0.25">
      <c r="A262">
        <v>344</v>
      </c>
      <c r="B262" s="1" t="s">
        <v>16</v>
      </c>
      <c r="C262">
        <v>202619</v>
      </c>
      <c r="D262">
        <v>3.2665000000000046</v>
      </c>
      <c r="E262">
        <v>24.376000000000239</v>
      </c>
    </row>
    <row r="263" spans="1:5" x14ac:dyDescent="0.25">
      <c r="A263">
        <v>345</v>
      </c>
      <c r="B263" s="1" t="s">
        <v>16</v>
      </c>
      <c r="C263">
        <v>202619</v>
      </c>
      <c r="D263">
        <v>4.0510000000000206</v>
      </c>
      <c r="E263">
        <v>18.185699999999592</v>
      </c>
    </row>
    <row r="264" spans="1:5" x14ac:dyDescent="0.25">
      <c r="A264">
        <v>346</v>
      </c>
      <c r="B264" s="1" t="s">
        <v>12</v>
      </c>
      <c r="C264">
        <v>202619</v>
      </c>
      <c r="D264">
        <v>-5862.3956000000007</v>
      </c>
      <c r="E264">
        <v>-28893.657200000001</v>
      </c>
    </row>
    <row r="265" spans="1:5" x14ac:dyDescent="0.25">
      <c r="A265">
        <v>346</v>
      </c>
      <c r="B265" s="1" t="s">
        <v>16</v>
      </c>
      <c r="C265">
        <v>202619</v>
      </c>
      <c r="D265">
        <v>6302.5250000000005</v>
      </c>
      <c r="E265">
        <v>30858.024899999989</v>
      </c>
    </row>
    <row r="266" spans="1:5" x14ac:dyDescent="0.25">
      <c r="A266">
        <v>348</v>
      </c>
      <c r="B266" s="1" t="s">
        <v>12</v>
      </c>
      <c r="C266">
        <v>202619</v>
      </c>
      <c r="D266">
        <v>-1084.2571</v>
      </c>
      <c r="E266">
        <v>-5415.6444000000001</v>
      </c>
    </row>
    <row r="267" spans="1:5" x14ac:dyDescent="0.25">
      <c r="A267">
        <v>348</v>
      </c>
      <c r="B267" s="1" t="s">
        <v>16</v>
      </c>
      <c r="C267">
        <v>202619</v>
      </c>
      <c r="D267">
        <v>1100.1070999999997</v>
      </c>
      <c r="E267">
        <v>5518.430699999999</v>
      </c>
    </row>
    <row r="268" spans="1:5" x14ac:dyDescent="0.25">
      <c r="A268">
        <v>349</v>
      </c>
      <c r="B268" s="1" t="s">
        <v>16</v>
      </c>
      <c r="C268">
        <v>202619</v>
      </c>
      <c r="D268">
        <v>3476.5934000000007</v>
      </c>
      <c r="E268">
        <v>15120.99389999999</v>
      </c>
    </row>
    <row r="269" spans="1:5" x14ac:dyDescent="0.25">
      <c r="A269">
        <v>349</v>
      </c>
      <c r="B269" s="1" t="s">
        <v>13</v>
      </c>
      <c r="C269">
        <v>202619</v>
      </c>
      <c r="D269">
        <v>-168.73500000000001</v>
      </c>
      <c r="E269">
        <v>-704.07360000000006</v>
      </c>
    </row>
    <row r="270" spans="1:5" x14ac:dyDescent="0.25">
      <c r="A270">
        <v>349</v>
      </c>
      <c r="B270" s="1" t="s">
        <v>12</v>
      </c>
      <c r="C270">
        <v>202619</v>
      </c>
      <c r="D270">
        <v>-3305.9584</v>
      </c>
      <c r="E270">
        <v>-14402.063899999994</v>
      </c>
    </row>
    <row r="271" spans="1:5" x14ac:dyDescent="0.25">
      <c r="A271">
        <v>352</v>
      </c>
      <c r="B271" s="1" t="s">
        <v>13</v>
      </c>
      <c r="C271">
        <v>202619</v>
      </c>
      <c r="D271">
        <v>-4476.8532000000014</v>
      </c>
      <c r="E271">
        <v>-43178.996499999994</v>
      </c>
    </row>
    <row r="272" spans="1:5" x14ac:dyDescent="0.25">
      <c r="A272">
        <v>352</v>
      </c>
      <c r="B272" s="1" t="s">
        <v>16</v>
      </c>
      <c r="C272">
        <v>202619</v>
      </c>
      <c r="D272">
        <v>4519.5810000000001</v>
      </c>
      <c r="E272">
        <v>43642.589700000019</v>
      </c>
    </row>
    <row r="273" spans="1:5" x14ac:dyDescent="0.25">
      <c r="A273">
        <v>354</v>
      </c>
      <c r="B273" s="1" t="s">
        <v>16</v>
      </c>
      <c r="C273">
        <v>202619</v>
      </c>
      <c r="D273">
        <v>78.676599999999951</v>
      </c>
      <c r="E273">
        <v>425.70389999999992</v>
      </c>
    </row>
    <row r="274" spans="1:5" x14ac:dyDescent="0.25">
      <c r="A274">
        <v>354</v>
      </c>
      <c r="B274" s="1" t="s">
        <v>12</v>
      </c>
      <c r="C274">
        <v>202619</v>
      </c>
      <c r="D274">
        <v>-69.186599999999999</v>
      </c>
      <c r="E274">
        <v>-372.40909999999997</v>
      </c>
    </row>
    <row r="275" spans="1:5" x14ac:dyDescent="0.25">
      <c r="A275">
        <v>355</v>
      </c>
      <c r="B275" s="1" t="s">
        <v>16</v>
      </c>
      <c r="C275">
        <v>202619</v>
      </c>
      <c r="D275">
        <v>70.308499999999981</v>
      </c>
      <c r="E275">
        <v>383.16000000000008</v>
      </c>
    </row>
    <row r="276" spans="1:5" x14ac:dyDescent="0.25">
      <c r="A276">
        <v>355</v>
      </c>
      <c r="B276" s="1" t="s">
        <v>12</v>
      </c>
      <c r="C276">
        <v>202619</v>
      </c>
      <c r="D276">
        <v>-68.108500000000021</v>
      </c>
      <c r="E276">
        <v>-373.25989999999985</v>
      </c>
    </row>
    <row r="277" spans="1:5" x14ac:dyDescent="0.25">
      <c r="A277">
        <v>356</v>
      </c>
      <c r="B277" s="1" t="s">
        <v>12</v>
      </c>
      <c r="C277">
        <v>202619</v>
      </c>
      <c r="D277">
        <v>-486.29040000000015</v>
      </c>
      <c r="E277">
        <v>-2039.9514000000004</v>
      </c>
    </row>
    <row r="278" spans="1:5" x14ac:dyDescent="0.25">
      <c r="A278">
        <v>356</v>
      </c>
      <c r="B278" s="1" t="s">
        <v>16</v>
      </c>
      <c r="C278">
        <v>202619</v>
      </c>
      <c r="D278">
        <v>497.99040000000014</v>
      </c>
      <c r="E278">
        <v>2090.6554999999994</v>
      </c>
    </row>
    <row r="279" spans="1:5" x14ac:dyDescent="0.25">
      <c r="A279">
        <v>357</v>
      </c>
      <c r="B279" s="1" t="s">
        <v>13</v>
      </c>
      <c r="C279">
        <v>202619</v>
      </c>
      <c r="D279">
        <v>-222.07499999999999</v>
      </c>
      <c r="E279">
        <v>-600.88780000000008</v>
      </c>
    </row>
    <row r="280" spans="1:5" x14ac:dyDescent="0.25">
      <c r="A280">
        <v>357</v>
      </c>
      <c r="B280" s="1" t="s">
        <v>16</v>
      </c>
      <c r="C280">
        <v>202619</v>
      </c>
      <c r="D280">
        <v>725.88470000000029</v>
      </c>
      <c r="E280">
        <v>1970.4467</v>
      </c>
    </row>
    <row r="281" spans="1:5" x14ac:dyDescent="0.25">
      <c r="A281">
        <v>360</v>
      </c>
      <c r="B281" s="1" t="s">
        <v>13</v>
      </c>
      <c r="C281">
        <v>202619</v>
      </c>
      <c r="D281">
        <v>-28.48</v>
      </c>
      <c r="E281">
        <v>-57.82480000000001</v>
      </c>
    </row>
    <row r="282" spans="1:5" x14ac:dyDescent="0.25">
      <c r="A282">
        <v>360</v>
      </c>
      <c r="B282" s="1" t="s">
        <v>12</v>
      </c>
      <c r="C282">
        <v>202619</v>
      </c>
      <c r="D282">
        <v>-19811.049299999999</v>
      </c>
      <c r="E282">
        <v>-46119.860800000009</v>
      </c>
    </row>
    <row r="283" spans="1:5" x14ac:dyDescent="0.25">
      <c r="A283">
        <v>360</v>
      </c>
      <c r="B283" s="1" t="s">
        <v>16</v>
      </c>
      <c r="C283">
        <v>202619</v>
      </c>
      <c r="D283">
        <v>19869.669300000001</v>
      </c>
      <c r="E283">
        <v>46342.573200000013</v>
      </c>
    </row>
    <row r="284" spans="1:5" x14ac:dyDescent="0.25">
      <c r="A284">
        <v>361</v>
      </c>
      <c r="B284" s="1" t="s">
        <v>13</v>
      </c>
      <c r="C284">
        <v>202619</v>
      </c>
      <c r="D284">
        <v>-70.23500000000007</v>
      </c>
      <c r="E284">
        <v>-481.89089999999999</v>
      </c>
    </row>
    <row r="285" spans="1:5" x14ac:dyDescent="0.25">
      <c r="A285">
        <v>361</v>
      </c>
      <c r="B285" s="1" t="s">
        <v>16</v>
      </c>
      <c r="C285">
        <v>202619</v>
      </c>
      <c r="D285">
        <v>186.67299999999972</v>
      </c>
      <c r="E285">
        <v>1324.1673000000005</v>
      </c>
    </row>
    <row r="286" spans="1:5" x14ac:dyDescent="0.25">
      <c r="A286">
        <v>363</v>
      </c>
      <c r="B286" s="1" t="s">
        <v>16</v>
      </c>
      <c r="C286">
        <v>202619</v>
      </c>
      <c r="D286">
        <v>7244.4005000000006</v>
      </c>
      <c r="E286">
        <v>72694.821800000034</v>
      </c>
    </row>
    <row r="287" spans="1:5" x14ac:dyDescent="0.25">
      <c r="A287">
        <v>363</v>
      </c>
      <c r="B287" s="1" t="s">
        <v>12</v>
      </c>
      <c r="C287">
        <v>202619</v>
      </c>
      <c r="D287">
        <v>-7233.5182000000004</v>
      </c>
      <c r="E287">
        <v>-72596.939400000003</v>
      </c>
    </row>
    <row r="288" spans="1:5" x14ac:dyDescent="0.25">
      <c r="A288">
        <v>364</v>
      </c>
      <c r="B288" s="1" t="s">
        <v>13</v>
      </c>
      <c r="C288">
        <v>202619</v>
      </c>
      <c r="D288">
        <v>-216.41500000000002</v>
      </c>
      <c r="E288">
        <v>-828.62450000000013</v>
      </c>
    </row>
    <row r="289" spans="1:5" x14ac:dyDescent="0.25">
      <c r="A289">
        <v>364</v>
      </c>
      <c r="B289" s="1" t="s">
        <v>16</v>
      </c>
      <c r="C289">
        <v>202619</v>
      </c>
      <c r="D289">
        <v>796.44129999999984</v>
      </c>
      <c r="E289">
        <v>3450.1609000000026</v>
      </c>
    </row>
    <row r="290" spans="1:5" x14ac:dyDescent="0.25">
      <c r="A290">
        <v>366</v>
      </c>
      <c r="B290" s="1" t="s">
        <v>13</v>
      </c>
      <c r="C290">
        <v>202619</v>
      </c>
      <c r="D290">
        <v>-4.3531999999999993</v>
      </c>
      <c r="E290">
        <v>-36.774699999999996</v>
      </c>
    </row>
    <row r="291" spans="1:5" x14ac:dyDescent="0.25">
      <c r="A291">
        <v>366</v>
      </c>
      <c r="B291" s="1" t="s">
        <v>16</v>
      </c>
      <c r="C291">
        <v>202619</v>
      </c>
      <c r="D291">
        <v>72.703899999999976</v>
      </c>
      <c r="E291">
        <v>658.99050000000022</v>
      </c>
    </row>
    <row r="292" spans="1:5" x14ac:dyDescent="0.25">
      <c r="A292">
        <v>366</v>
      </c>
      <c r="B292" s="1" t="s">
        <v>12</v>
      </c>
      <c r="C292">
        <v>202619</v>
      </c>
      <c r="D292">
        <v>-67.822700000000012</v>
      </c>
      <c r="E292">
        <v>-617.20739999999989</v>
      </c>
    </row>
    <row r="293" spans="1:5" x14ac:dyDescent="0.25">
      <c r="A293">
        <v>367</v>
      </c>
      <c r="B293" s="1" t="s">
        <v>13</v>
      </c>
      <c r="C293">
        <v>202619</v>
      </c>
      <c r="D293">
        <v>-1008.2909999999995</v>
      </c>
      <c r="E293">
        <v>-3201.1256999999987</v>
      </c>
    </row>
    <row r="294" spans="1:5" x14ac:dyDescent="0.25">
      <c r="A294">
        <v>367</v>
      </c>
      <c r="B294" s="1" t="s">
        <v>16</v>
      </c>
      <c r="C294">
        <v>202619</v>
      </c>
      <c r="D294">
        <v>1634.0707000000002</v>
      </c>
      <c r="E294">
        <v>5132.6626999999989</v>
      </c>
    </row>
    <row r="295" spans="1:5" x14ac:dyDescent="0.25">
      <c r="A295">
        <v>367</v>
      </c>
      <c r="B295" s="1" t="s">
        <v>12</v>
      </c>
      <c r="C295">
        <v>202619</v>
      </c>
      <c r="D295">
        <v>-617.06750000000022</v>
      </c>
      <c r="E295">
        <v>-1898.8205</v>
      </c>
    </row>
    <row r="296" spans="1:5" x14ac:dyDescent="0.25">
      <c r="A296">
        <v>370</v>
      </c>
      <c r="B296" s="1" t="s">
        <v>13</v>
      </c>
      <c r="C296">
        <v>202619</v>
      </c>
      <c r="D296">
        <v>-2933</v>
      </c>
      <c r="E296">
        <v>-2392.0707000000011</v>
      </c>
    </row>
    <row r="297" spans="1:5" x14ac:dyDescent="0.25">
      <c r="A297">
        <v>370</v>
      </c>
      <c r="B297" s="1" t="s">
        <v>16</v>
      </c>
      <c r="C297">
        <v>202619</v>
      </c>
      <c r="D297">
        <v>4329.72</v>
      </c>
      <c r="E297">
        <v>3637.7903000000006</v>
      </c>
    </row>
    <row r="298" spans="1:5" x14ac:dyDescent="0.25">
      <c r="A298">
        <v>374</v>
      </c>
      <c r="B298" s="1" t="s">
        <v>13</v>
      </c>
      <c r="C298">
        <v>202619</v>
      </c>
      <c r="D298">
        <v>-514.72</v>
      </c>
      <c r="E298">
        <v>-4491.300299999999</v>
      </c>
    </row>
    <row r="299" spans="1:5" x14ac:dyDescent="0.25">
      <c r="A299">
        <v>374</v>
      </c>
      <c r="B299" s="1" t="s">
        <v>16</v>
      </c>
      <c r="C299">
        <v>202619</v>
      </c>
      <c r="D299">
        <v>519.20499999999993</v>
      </c>
      <c r="E299">
        <v>4532.3524000000007</v>
      </c>
    </row>
    <row r="300" spans="1:5" x14ac:dyDescent="0.25">
      <c r="A300">
        <v>375</v>
      </c>
      <c r="B300" s="1" t="s">
        <v>16</v>
      </c>
      <c r="C300">
        <v>202619</v>
      </c>
      <c r="D300">
        <v>1.1657341758564144E-15</v>
      </c>
      <c r="E300">
        <v>-9.9999999974231812E-5</v>
      </c>
    </row>
    <row r="301" spans="1:5" x14ac:dyDescent="0.25">
      <c r="A301">
        <v>6067</v>
      </c>
      <c r="B301" s="1" t="s">
        <v>16</v>
      </c>
      <c r="C301">
        <v>202619</v>
      </c>
      <c r="D301">
        <v>85.383800000000633</v>
      </c>
      <c r="E301">
        <v>10993.368700000103</v>
      </c>
    </row>
    <row r="302" spans="1:5" x14ac:dyDescent="0.25">
      <c r="A302">
        <v>6067</v>
      </c>
      <c r="B302" s="1" t="s">
        <v>13</v>
      </c>
      <c r="C302">
        <v>202619</v>
      </c>
      <c r="D302">
        <v>-84.093099999999978</v>
      </c>
      <c r="E302">
        <v>-10829.729599999995</v>
      </c>
    </row>
    <row r="303" spans="1:5" x14ac:dyDescent="0.25">
      <c r="A303">
        <v>3859</v>
      </c>
      <c r="B303" s="1" t="s">
        <v>13</v>
      </c>
      <c r="C303">
        <v>202619</v>
      </c>
      <c r="D303">
        <v>-862.68959999999981</v>
      </c>
      <c r="E303">
        <v>-17889.200200000007</v>
      </c>
    </row>
    <row r="304" spans="1:5" x14ac:dyDescent="0.25">
      <c r="A304">
        <v>3859</v>
      </c>
      <c r="B304" s="1" t="s">
        <v>16</v>
      </c>
      <c r="C304">
        <v>202619</v>
      </c>
      <c r="D304">
        <v>867.52290000000096</v>
      </c>
      <c r="E304">
        <v>17991.667000000012</v>
      </c>
    </row>
    <row r="305" spans="1:5" x14ac:dyDescent="0.25">
      <c r="A305">
        <v>455</v>
      </c>
      <c r="B305" s="1" t="s">
        <v>16</v>
      </c>
      <c r="C305">
        <v>202619</v>
      </c>
      <c r="D305">
        <v>650.29999999999995</v>
      </c>
      <c r="E305">
        <v>12552.0569</v>
      </c>
    </row>
    <row r="306" spans="1:5" x14ac:dyDescent="0.25">
      <c r="A306">
        <v>455</v>
      </c>
      <c r="B306" s="1" t="s">
        <v>13</v>
      </c>
      <c r="C306">
        <v>202619</v>
      </c>
      <c r="D306">
        <v>-17</v>
      </c>
      <c r="E306">
        <v>-501.5</v>
      </c>
    </row>
    <row r="307" spans="1:5" x14ac:dyDescent="0.25">
      <c r="A307">
        <v>455</v>
      </c>
      <c r="B307" s="1" t="s">
        <v>12</v>
      </c>
      <c r="C307">
        <v>202619</v>
      </c>
      <c r="D307">
        <v>-633.29999999999995</v>
      </c>
      <c r="E307">
        <v>-12050.556300000004</v>
      </c>
    </row>
    <row r="308" spans="1:5" x14ac:dyDescent="0.25">
      <c r="A308">
        <v>480</v>
      </c>
      <c r="B308" s="1" t="s">
        <v>13</v>
      </c>
      <c r="C308">
        <v>202619</v>
      </c>
      <c r="D308">
        <v>-56.875999999999983</v>
      </c>
      <c r="E308">
        <v>-363.29419999999993</v>
      </c>
    </row>
    <row r="309" spans="1:5" x14ac:dyDescent="0.25">
      <c r="A309">
        <v>480</v>
      </c>
      <c r="B309" s="1" t="s">
        <v>16</v>
      </c>
      <c r="C309">
        <v>202619</v>
      </c>
      <c r="D309">
        <v>58.830900000000021</v>
      </c>
      <c r="E309">
        <v>375.75619999999981</v>
      </c>
    </row>
    <row r="310" spans="1:5" x14ac:dyDescent="0.25">
      <c r="A310">
        <v>480</v>
      </c>
      <c r="B310" s="1" t="s">
        <v>12</v>
      </c>
      <c r="C310">
        <v>202619</v>
      </c>
      <c r="D310">
        <v>-1.6398999999999999</v>
      </c>
      <c r="E310">
        <v>-10.299200000000003</v>
      </c>
    </row>
    <row r="311" spans="1:5" x14ac:dyDescent="0.25">
      <c r="A311">
        <v>482</v>
      </c>
      <c r="B311" s="1" t="s">
        <v>12</v>
      </c>
      <c r="C311">
        <v>202619</v>
      </c>
      <c r="D311">
        <v>-12.451299999999996</v>
      </c>
      <c r="E311">
        <v>-111.31680000000001</v>
      </c>
    </row>
    <row r="312" spans="1:5" x14ac:dyDescent="0.25">
      <c r="A312">
        <v>482</v>
      </c>
      <c r="B312" s="1" t="s">
        <v>13</v>
      </c>
      <c r="C312">
        <v>202619</v>
      </c>
      <c r="D312">
        <v>-4.5335000000000001</v>
      </c>
      <c r="E312">
        <v>-43.082599999999999</v>
      </c>
    </row>
    <row r="313" spans="1:5" x14ac:dyDescent="0.25">
      <c r="A313">
        <v>482</v>
      </c>
      <c r="B313" s="1" t="s">
        <v>16</v>
      </c>
      <c r="C313">
        <v>202619</v>
      </c>
      <c r="D313">
        <v>17.328399999999981</v>
      </c>
      <c r="E313">
        <v>157.51370000000009</v>
      </c>
    </row>
    <row r="314" spans="1:5" x14ac:dyDescent="0.25">
      <c r="A314">
        <v>484</v>
      </c>
      <c r="B314" s="1" t="s">
        <v>13</v>
      </c>
      <c r="C314">
        <v>202619</v>
      </c>
      <c r="D314">
        <v>-40.813499999999991</v>
      </c>
      <c r="E314">
        <v>-521.68719999999996</v>
      </c>
    </row>
    <row r="315" spans="1:5" x14ac:dyDescent="0.25">
      <c r="A315">
        <v>484</v>
      </c>
      <c r="B315" s="1" t="s">
        <v>12</v>
      </c>
      <c r="C315">
        <v>202619</v>
      </c>
      <c r="D315">
        <v>-297.0062999999999</v>
      </c>
      <c r="E315">
        <v>-4110.1254000000008</v>
      </c>
    </row>
    <row r="316" spans="1:5" x14ac:dyDescent="0.25">
      <c r="A316">
        <v>484</v>
      </c>
      <c r="B316" s="1" t="s">
        <v>16</v>
      </c>
      <c r="C316">
        <v>202619</v>
      </c>
      <c r="D316">
        <v>338.17290000000003</v>
      </c>
      <c r="E316">
        <v>4635.8661999999995</v>
      </c>
    </row>
    <row r="317" spans="1:5" x14ac:dyDescent="0.25">
      <c r="A317">
        <v>485</v>
      </c>
      <c r="B317" s="1" t="s">
        <v>13</v>
      </c>
      <c r="C317">
        <v>202619</v>
      </c>
      <c r="D317">
        <v>-413.06130000000007</v>
      </c>
      <c r="E317">
        <v>-2495.1628000000028</v>
      </c>
    </row>
    <row r="318" spans="1:5" x14ac:dyDescent="0.25">
      <c r="A318">
        <v>485</v>
      </c>
      <c r="B318" s="1" t="s">
        <v>16</v>
      </c>
      <c r="C318">
        <v>202619</v>
      </c>
      <c r="D318">
        <v>607.54750000000013</v>
      </c>
      <c r="E318">
        <v>3672.2453000000005</v>
      </c>
    </row>
    <row r="319" spans="1:5" x14ac:dyDescent="0.25">
      <c r="A319">
        <v>486</v>
      </c>
      <c r="B319" s="1" t="s">
        <v>13</v>
      </c>
      <c r="C319">
        <v>202619</v>
      </c>
      <c r="D319">
        <v>-107.93469999999998</v>
      </c>
      <c r="E319">
        <v>-649.0757000000001</v>
      </c>
    </row>
    <row r="320" spans="1:5" x14ac:dyDescent="0.25">
      <c r="A320">
        <v>486</v>
      </c>
      <c r="B320" s="1" t="s">
        <v>16</v>
      </c>
      <c r="C320">
        <v>202619</v>
      </c>
      <c r="D320">
        <v>166.09159999999997</v>
      </c>
      <c r="E320">
        <v>1013.9290999999999</v>
      </c>
    </row>
    <row r="321" spans="1:5" x14ac:dyDescent="0.25">
      <c r="A321">
        <v>486</v>
      </c>
      <c r="B321" s="1" t="s">
        <v>12</v>
      </c>
      <c r="C321">
        <v>202619</v>
      </c>
      <c r="D321">
        <v>-58.156900000000007</v>
      </c>
      <c r="E321">
        <v>-364.85040000000004</v>
      </c>
    </row>
    <row r="322" spans="1:5" x14ac:dyDescent="0.25">
      <c r="A322">
        <v>488</v>
      </c>
      <c r="B322" s="1" t="s">
        <v>12</v>
      </c>
      <c r="C322">
        <v>202619</v>
      </c>
      <c r="D322">
        <v>-87.89</v>
      </c>
      <c r="E322">
        <v>-224.44329999999997</v>
      </c>
    </row>
    <row r="323" spans="1:5" x14ac:dyDescent="0.25">
      <c r="A323">
        <v>488</v>
      </c>
      <c r="B323" s="1" t="s">
        <v>16</v>
      </c>
      <c r="C323">
        <v>202619</v>
      </c>
      <c r="D323">
        <v>107.46299999999992</v>
      </c>
      <c r="E323">
        <v>275.36649999999997</v>
      </c>
    </row>
    <row r="324" spans="1:5" x14ac:dyDescent="0.25">
      <c r="A324">
        <v>489</v>
      </c>
      <c r="B324" s="1" t="s">
        <v>13</v>
      </c>
      <c r="C324">
        <v>202619</v>
      </c>
      <c r="D324">
        <v>-1721.5174000000004</v>
      </c>
      <c r="E324">
        <v>-6985.7713000000012</v>
      </c>
    </row>
    <row r="325" spans="1:5" x14ac:dyDescent="0.25">
      <c r="A325">
        <v>489</v>
      </c>
      <c r="B325" s="1" t="s">
        <v>16</v>
      </c>
      <c r="C325">
        <v>202619</v>
      </c>
      <c r="D325">
        <v>1723.7350000000001</v>
      </c>
      <c r="E325">
        <v>6995.7519000000011</v>
      </c>
    </row>
    <row r="326" spans="1:5" x14ac:dyDescent="0.25">
      <c r="A326">
        <v>491</v>
      </c>
      <c r="B326" s="1" t="s">
        <v>16</v>
      </c>
      <c r="C326">
        <v>202619</v>
      </c>
      <c r="D326">
        <v>16.140500000000003</v>
      </c>
      <c r="E326">
        <v>264.12400000000002</v>
      </c>
    </row>
    <row r="327" spans="1:5" x14ac:dyDescent="0.25">
      <c r="A327">
        <v>498</v>
      </c>
      <c r="B327" s="1" t="s">
        <v>16</v>
      </c>
      <c r="C327">
        <v>202619</v>
      </c>
      <c r="D327">
        <v>128.39699999999991</v>
      </c>
      <c r="E327">
        <v>525.70129999999983</v>
      </c>
    </row>
    <row r="328" spans="1:5" x14ac:dyDescent="0.25">
      <c r="A328">
        <v>498</v>
      </c>
      <c r="B328" s="1" t="s">
        <v>13</v>
      </c>
      <c r="C328">
        <v>202619</v>
      </c>
      <c r="D328">
        <v>-127.19999999999999</v>
      </c>
      <c r="E328">
        <v>-519.84590000000014</v>
      </c>
    </row>
    <row r="329" spans="1:5" x14ac:dyDescent="0.25">
      <c r="A329">
        <v>499</v>
      </c>
      <c r="B329" s="1" t="s">
        <v>16</v>
      </c>
      <c r="C329">
        <v>202619</v>
      </c>
      <c r="D329">
        <v>1334.5463999999995</v>
      </c>
      <c r="E329">
        <v>7748.5222000000012</v>
      </c>
    </row>
    <row r="330" spans="1:5" x14ac:dyDescent="0.25">
      <c r="A330">
        <v>499</v>
      </c>
      <c r="B330" s="1" t="s">
        <v>13</v>
      </c>
      <c r="C330">
        <v>202619</v>
      </c>
      <c r="D330">
        <v>-1337.3255999999999</v>
      </c>
      <c r="E330">
        <v>-7765.1977999999999</v>
      </c>
    </row>
    <row r="331" spans="1:5" x14ac:dyDescent="0.25">
      <c r="A331">
        <v>503</v>
      </c>
      <c r="B331" s="1" t="s">
        <v>13</v>
      </c>
      <c r="C331">
        <v>202619</v>
      </c>
      <c r="D331">
        <v>-214.34760000000006</v>
      </c>
      <c r="E331">
        <v>-661.00420000000008</v>
      </c>
    </row>
    <row r="332" spans="1:5" x14ac:dyDescent="0.25">
      <c r="A332">
        <v>503</v>
      </c>
      <c r="B332" s="1" t="s">
        <v>12</v>
      </c>
      <c r="C332">
        <v>202619</v>
      </c>
      <c r="D332">
        <v>-94.780400000000043</v>
      </c>
      <c r="E332">
        <v>-296.46730000000014</v>
      </c>
    </row>
    <row r="333" spans="1:5" x14ac:dyDescent="0.25">
      <c r="A333">
        <v>503</v>
      </c>
      <c r="B333" s="1" t="s">
        <v>16</v>
      </c>
      <c r="C333">
        <v>202619</v>
      </c>
      <c r="D333">
        <v>312.19089999999994</v>
      </c>
      <c r="E333">
        <v>966.18369999999982</v>
      </c>
    </row>
    <row r="334" spans="1:5" x14ac:dyDescent="0.25">
      <c r="A334">
        <v>505</v>
      </c>
      <c r="B334" s="1" t="s">
        <v>13</v>
      </c>
      <c r="C334">
        <v>202619</v>
      </c>
      <c r="D334">
        <v>-30.472100000000008</v>
      </c>
      <c r="E334">
        <v>-182.56379999999999</v>
      </c>
    </row>
    <row r="335" spans="1:5" x14ac:dyDescent="0.25">
      <c r="A335">
        <v>505</v>
      </c>
      <c r="B335" s="1" t="s">
        <v>16</v>
      </c>
      <c r="C335">
        <v>202619</v>
      </c>
      <c r="D335">
        <v>32.933600000000069</v>
      </c>
      <c r="E335">
        <v>199.44140000000039</v>
      </c>
    </row>
    <row r="336" spans="1:5" x14ac:dyDescent="0.25">
      <c r="A336">
        <v>505</v>
      </c>
      <c r="B336" s="1" t="s">
        <v>12</v>
      </c>
      <c r="C336">
        <v>202619</v>
      </c>
      <c r="D336">
        <v>-1.1673000000000004</v>
      </c>
      <c r="E336">
        <v>-7.0845000000000002</v>
      </c>
    </row>
    <row r="337" spans="1:5" x14ac:dyDescent="0.25">
      <c r="A337">
        <v>506</v>
      </c>
      <c r="B337" s="1" t="s">
        <v>13</v>
      </c>
      <c r="C337">
        <v>202619</v>
      </c>
      <c r="D337">
        <v>-576.18930000000069</v>
      </c>
      <c r="E337">
        <v>-2409.6665000000003</v>
      </c>
    </row>
    <row r="338" spans="1:5" x14ac:dyDescent="0.25">
      <c r="A338">
        <v>506</v>
      </c>
      <c r="B338" s="1" t="s">
        <v>16</v>
      </c>
      <c r="C338">
        <v>202619</v>
      </c>
      <c r="D338">
        <v>1870.3901000000003</v>
      </c>
      <c r="E338">
        <v>6555.8222999999989</v>
      </c>
    </row>
    <row r="339" spans="1:5" x14ac:dyDescent="0.25">
      <c r="A339">
        <v>506</v>
      </c>
      <c r="B339" s="1" t="s">
        <v>12</v>
      </c>
      <c r="C339">
        <v>202619</v>
      </c>
      <c r="D339">
        <v>-1293.5977999999996</v>
      </c>
      <c r="E339">
        <v>-4145.5575999999992</v>
      </c>
    </row>
    <row r="340" spans="1:5" x14ac:dyDescent="0.25">
      <c r="A340">
        <v>507</v>
      </c>
      <c r="B340" s="1" t="s">
        <v>13</v>
      </c>
      <c r="C340">
        <v>202619</v>
      </c>
      <c r="D340">
        <v>-1722.0650000000003</v>
      </c>
      <c r="E340">
        <v>-11240.185999999998</v>
      </c>
    </row>
    <row r="341" spans="1:5" x14ac:dyDescent="0.25">
      <c r="A341">
        <v>507</v>
      </c>
      <c r="B341" s="1" t="s">
        <v>16</v>
      </c>
      <c r="C341">
        <v>202619</v>
      </c>
      <c r="D341">
        <v>1729.5150000000001</v>
      </c>
      <c r="E341">
        <v>11299.617999999999</v>
      </c>
    </row>
    <row r="342" spans="1:5" x14ac:dyDescent="0.25">
      <c r="A342">
        <v>509</v>
      </c>
      <c r="B342" s="1" t="s">
        <v>13</v>
      </c>
      <c r="C342">
        <v>202619</v>
      </c>
      <c r="D342">
        <v>-104.25700000000001</v>
      </c>
      <c r="E342">
        <v>-459.07790000000011</v>
      </c>
    </row>
    <row r="343" spans="1:5" x14ac:dyDescent="0.25">
      <c r="A343">
        <v>509</v>
      </c>
      <c r="B343" s="1" t="s">
        <v>12</v>
      </c>
      <c r="C343">
        <v>202619</v>
      </c>
      <c r="D343">
        <v>-8.9907999999999983</v>
      </c>
      <c r="E343">
        <v>-38.509799999999984</v>
      </c>
    </row>
    <row r="344" spans="1:5" x14ac:dyDescent="0.25">
      <c r="A344">
        <v>509</v>
      </c>
      <c r="B344" s="1" t="s">
        <v>16</v>
      </c>
      <c r="C344">
        <v>202619</v>
      </c>
      <c r="D344">
        <v>114.8772</v>
      </c>
      <c r="E344">
        <v>505.73199999999991</v>
      </c>
    </row>
    <row r="345" spans="1:5" x14ac:dyDescent="0.25">
      <c r="A345">
        <v>511</v>
      </c>
      <c r="B345" s="1" t="s">
        <v>13</v>
      </c>
      <c r="C345">
        <v>202619</v>
      </c>
      <c r="D345">
        <v>-3.4200000000000004</v>
      </c>
      <c r="E345">
        <v>-23.940000000000005</v>
      </c>
    </row>
    <row r="346" spans="1:5" x14ac:dyDescent="0.25">
      <c r="A346">
        <v>512</v>
      </c>
      <c r="B346" s="1" t="s">
        <v>12</v>
      </c>
      <c r="C346">
        <v>202619</v>
      </c>
      <c r="D346">
        <v>-845.34630000000004</v>
      </c>
      <c r="E346">
        <v>-1793.7008999999987</v>
      </c>
    </row>
    <row r="347" spans="1:5" x14ac:dyDescent="0.25">
      <c r="A347">
        <v>512</v>
      </c>
      <c r="B347" s="1" t="s">
        <v>16</v>
      </c>
      <c r="C347">
        <v>202619</v>
      </c>
      <c r="D347">
        <v>850.34630000000004</v>
      </c>
      <c r="E347">
        <v>1804.7003000000009</v>
      </c>
    </row>
    <row r="348" spans="1:5" x14ac:dyDescent="0.25">
      <c r="A348">
        <v>514</v>
      </c>
      <c r="B348" s="1" t="s">
        <v>13</v>
      </c>
      <c r="C348">
        <v>202619</v>
      </c>
      <c r="D348">
        <v>-66.382099999999994</v>
      </c>
      <c r="E348">
        <v>-421.39630000000011</v>
      </c>
    </row>
    <row r="349" spans="1:5" x14ac:dyDescent="0.25">
      <c r="A349">
        <v>514</v>
      </c>
      <c r="B349" s="1" t="s">
        <v>16</v>
      </c>
      <c r="C349">
        <v>202619</v>
      </c>
      <c r="D349">
        <v>68.848100000000017</v>
      </c>
      <c r="E349">
        <v>439.18330000000003</v>
      </c>
    </row>
    <row r="350" spans="1:5" x14ac:dyDescent="0.25">
      <c r="A350">
        <v>515</v>
      </c>
      <c r="B350" s="1" t="s">
        <v>12</v>
      </c>
      <c r="C350">
        <v>202619</v>
      </c>
      <c r="D350">
        <v>-63.293599999999955</v>
      </c>
      <c r="E350">
        <v>-330.59850000000006</v>
      </c>
    </row>
    <row r="351" spans="1:5" x14ac:dyDescent="0.25">
      <c r="A351">
        <v>515</v>
      </c>
      <c r="B351" s="1" t="s">
        <v>16</v>
      </c>
      <c r="C351">
        <v>202619</v>
      </c>
      <c r="D351">
        <v>65.296600000000069</v>
      </c>
      <c r="E351">
        <v>340.6162000000005</v>
      </c>
    </row>
    <row r="352" spans="1:5" x14ac:dyDescent="0.25">
      <c r="A352">
        <v>520</v>
      </c>
      <c r="B352" s="1" t="s">
        <v>13</v>
      </c>
      <c r="C352">
        <v>202619</v>
      </c>
      <c r="D352">
        <v>-77.618400000000008</v>
      </c>
      <c r="E352">
        <v>-439.47120000000001</v>
      </c>
    </row>
    <row r="353" spans="1:5" x14ac:dyDescent="0.25">
      <c r="A353">
        <v>520</v>
      </c>
      <c r="B353" s="1" t="s">
        <v>16</v>
      </c>
      <c r="C353">
        <v>202619</v>
      </c>
      <c r="D353">
        <v>87.558499999999995</v>
      </c>
      <c r="E353">
        <v>496.5605000000001</v>
      </c>
    </row>
    <row r="354" spans="1:5" x14ac:dyDescent="0.25">
      <c r="A354">
        <v>520</v>
      </c>
      <c r="B354" s="1" t="s">
        <v>12</v>
      </c>
      <c r="C354">
        <v>202619</v>
      </c>
      <c r="D354">
        <v>-8.602700000000004</v>
      </c>
      <c r="E354">
        <v>-49.01720000000001</v>
      </c>
    </row>
    <row r="355" spans="1:5" x14ac:dyDescent="0.25">
      <c r="A355">
        <v>523</v>
      </c>
      <c r="B355" s="1" t="s">
        <v>13</v>
      </c>
      <c r="C355">
        <v>202619</v>
      </c>
      <c r="D355">
        <v>-525.94880000000012</v>
      </c>
      <c r="E355">
        <v>-3405.8307000000009</v>
      </c>
    </row>
    <row r="356" spans="1:5" x14ac:dyDescent="0.25">
      <c r="A356">
        <v>523</v>
      </c>
      <c r="B356" s="1" t="s">
        <v>16</v>
      </c>
      <c r="C356">
        <v>202619</v>
      </c>
      <c r="D356">
        <v>526.47379999999998</v>
      </c>
      <c r="E356">
        <v>3409.491300000001</v>
      </c>
    </row>
    <row r="357" spans="1:5" x14ac:dyDescent="0.25">
      <c r="A357">
        <v>524</v>
      </c>
      <c r="B357" s="1" t="s">
        <v>13</v>
      </c>
      <c r="C357">
        <v>202619</v>
      </c>
      <c r="D357">
        <v>-182.51999999999995</v>
      </c>
      <c r="E357">
        <v>-824.58130000000028</v>
      </c>
    </row>
    <row r="358" spans="1:5" x14ac:dyDescent="0.25">
      <c r="A358">
        <v>524</v>
      </c>
      <c r="B358" s="1" t="s">
        <v>16</v>
      </c>
      <c r="C358">
        <v>202619</v>
      </c>
      <c r="D358">
        <v>183.82470000000001</v>
      </c>
      <c r="E358">
        <v>830.83019999999965</v>
      </c>
    </row>
    <row r="359" spans="1:5" x14ac:dyDescent="0.25">
      <c r="A359">
        <v>525</v>
      </c>
      <c r="B359" s="1" t="s">
        <v>16</v>
      </c>
      <c r="C359">
        <v>202619</v>
      </c>
      <c r="D359">
        <v>16.7441</v>
      </c>
      <c r="E359">
        <v>61.417000000000002</v>
      </c>
    </row>
    <row r="360" spans="1:5" x14ac:dyDescent="0.25">
      <c r="A360">
        <v>526</v>
      </c>
      <c r="B360" s="1" t="s">
        <v>13</v>
      </c>
      <c r="C360">
        <v>202619</v>
      </c>
      <c r="D360">
        <v>-445.83180000000016</v>
      </c>
      <c r="E360">
        <v>-3343.2295000000013</v>
      </c>
    </row>
    <row r="361" spans="1:5" x14ac:dyDescent="0.25">
      <c r="A361">
        <v>526</v>
      </c>
      <c r="B361" s="1" t="s">
        <v>16</v>
      </c>
      <c r="C361">
        <v>202619</v>
      </c>
      <c r="D361">
        <v>446.84179999999992</v>
      </c>
      <c r="E361">
        <v>3351.3139000000015</v>
      </c>
    </row>
    <row r="362" spans="1:5" x14ac:dyDescent="0.25">
      <c r="A362">
        <v>527</v>
      </c>
      <c r="B362" s="1" t="s">
        <v>13</v>
      </c>
      <c r="C362">
        <v>202619</v>
      </c>
      <c r="D362">
        <v>-205.86139999999992</v>
      </c>
      <c r="E362">
        <v>-1714.2016999999994</v>
      </c>
    </row>
    <row r="363" spans="1:5" x14ac:dyDescent="0.25">
      <c r="A363">
        <v>527</v>
      </c>
      <c r="B363" s="1" t="s">
        <v>16</v>
      </c>
      <c r="C363">
        <v>202619</v>
      </c>
      <c r="D363">
        <v>206.0881</v>
      </c>
      <c r="E363">
        <v>1716.4687000000001</v>
      </c>
    </row>
    <row r="364" spans="1:5" x14ac:dyDescent="0.25">
      <c r="A364">
        <v>530</v>
      </c>
      <c r="B364" s="1" t="s">
        <v>13</v>
      </c>
      <c r="C364">
        <v>202619</v>
      </c>
      <c r="D364">
        <v>-9.5249999999999986</v>
      </c>
      <c r="E364">
        <v>0</v>
      </c>
    </row>
    <row r="365" spans="1:5" x14ac:dyDescent="0.25">
      <c r="A365">
        <v>534</v>
      </c>
      <c r="B365" s="1" t="s">
        <v>13</v>
      </c>
      <c r="C365">
        <v>202619</v>
      </c>
      <c r="D365">
        <v>-424.56980000000027</v>
      </c>
      <c r="E365">
        <v>-1630.1227999999996</v>
      </c>
    </row>
    <row r="366" spans="1:5" x14ac:dyDescent="0.25">
      <c r="A366">
        <v>534</v>
      </c>
      <c r="B366" s="1" t="s">
        <v>16</v>
      </c>
      <c r="C366">
        <v>202619</v>
      </c>
      <c r="D366">
        <v>434.66470000000004</v>
      </c>
      <c r="E366">
        <v>1666.202499999999</v>
      </c>
    </row>
    <row r="367" spans="1:5" x14ac:dyDescent="0.25">
      <c r="A367">
        <v>534</v>
      </c>
      <c r="B367" s="1" t="s">
        <v>12</v>
      </c>
      <c r="C367">
        <v>202619</v>
      </c>
      <c r="D367">
        <v>-9.6868999999999978</v>
      </c>
      <c r="E367">
        <v>-34.304099999999998</v>
      </c>
    </row>
    <row r="368" spans="1:5" x14ac:dyDescent="0.25">
      <c r="A368">
        <v>538</v>
      </c>
      <c r="B368" s="1" t="s">
        <v>13</v>
      </c>
      <c r="C368">
        <v>202619</v>
      </c>
      <c r="D368">
        <v>-50.5214</v>
      </c>
      <c r="E368">
        <v>-652.43630000000007</v>
      </c>
    </row>
    <row r="369" spans="1:5" x14ac:dyDescent="0.25">
      <c r="A369">
        <v>538</v>
      </c>
      <c r="B369" s="1" t="s">
        <v>16</v>
      </c>
      <c r="C369">
        <v>202619</v>
      </c>
      <c r="D369">
        <v>50.366100000000003</v>
      </c>
      <c r="E369">
        <v>649.64380000000006</v>
      </c>
    </row>
    <row r="370" spans="1:5" x14ac:dyDescent="0.25">
      <c r="A370">
        <v>539</v>
      </c>
      <c r="B370" s="1" t="s">
        <v>16</v>
      </c>
      <c r="C370">
        <v>202619</v>
      </c>
      <c r="D370">
        <v>5.7599999999999763E-2</v>
      </c>
      <c r="E370">
        <v>0.29760000000000009</v>
      </c>
    </row>
    <row r="371" spans="1:5" x14ac:dyDescent="0.25">
      <c r="A371">
        <v>539</v>
      </c>
      <c r="B371" s="1" t="s">
        <v>12</v>
      </c>
      <c r="C371">
        <v>202619</v>
      </c>
      <c r="D371">
        <v>-5.7599999999999998E-2</v>
      </c>
      <c r="E371">
        <v>-0.29749999999999999</v>
      </c>
    </row>
    <row r="372" spans="1:5" x14ac:dyDescent="0.25">
      <c r="A372">
        <v>541</v>
      </c>
      <c r="B372" s="1" t="s">
        <v>16</v>
      </c>
      <c r="C372">
        <v>202619</v>
      </c>
      <c r="D372">
        <v>70.130200000000002</v>
      </c>
      <c r="E372">
        <v>423.56559999999996</v>
      </c>
    </row>
    <row r="373" spans="1:5" x14ac:dyDescent="0.25">
      <c r="A373">
        <v>541</v>
      </c>
      <c r="B373" s="1" t="s">
        <v>13</v>
      </c>
      <c r="C373">
        <v>202619</v>
      </c>
      <c r="D373">
        <v>-70.130199999999988</v>
      </c>
      <c r="E373">
        <v>-423.56610000000006</v>
      </c>
    </row>
    <row r="374" spans="1:5" x14ac:dyDescent="0.25">
      <c r="A374">
        <v>542</v>
      </c>
      <c r="B374" s="1" t="s">
        <v>12</v>
      </c>
      <c r="C374">
        <v>202619</v>
      </c>
      <c r="D374">
        <v>-53.768400000000014</v>
      </c>
      <c r="E374">
        <v>-383.78979999999973</v>
      </c>
    </row>
    <row r="375" spans="1:5" x14ac:dyDescent="0.25">
      <c r="A375">
        <v>542</v>
      </c>
      <c r="B375" s="1" t="s">
        <v>13</v>
      </c>
      <c r="C375">
        <v>202619</v>
      </c>
      <c r="D375">
        <v>-23.913999999999994</v>
      </c>
      <c r="E375">
        <v>-156.54369999999997</v>
      </c>
    </row>
    <row r="376" spans="1:5" x14ac:dyDescent="0.25">
      <c r="A376">
        <v>542</v>
      </c>
      <c r="B376" s="1" t="s">
        <v>16</v>
      </c>
      <c r="C376">
        <v>202619</v>
      </c>
      <c r="D376">
        <v>79.364999999999981</v>
      </c>
      <c r="E376">
        <v>551.35629999999981</v>
      </c>
    </row>
    <row r="377" spans="1:5" x14ac:dyDescent="0.25">
      <c r="A377">
        <v>543</v>
      </c>
      <c r="B377" s="1" t="s">
        <v>13</v>
      </c>
      <c r="C377">
        <v>202619</v>
      </c>
      <c r="D377">
        <v>-263.21470000000016</v>
      </c>
      <c r="E377">
        <v>-681.46209999999996</v>
      </c>
    </row>
    <row r="378" spans="1:5" x14ac:dyDescent="0.25">
      <c r="A378">
        <v>543</v>
      </c>
      <c r="B378" s="1" t="s">
        <v>16</v>
      </c>
      <c r="C378">
        <v>202619</v>
      </c>
      <c r="D378">
        <v>262.84130000000005</v>
      </c>
      <c r="E378">
        <v>680.74639999999977</v>
      </c>
    </row>
    <row r="379" spans="1:5" x14ac:dyDescent="0.25">
      <c r="A379">
        <v>544</v>
      </c>
      <c r="B379" s="1" t="s">
        <v>13</v>
      </c>
      <c r="C379">
        <v>202619</v>
      </c>
      <c r="D379">
        <v>-224.02189999999999</v>
      </c>
      <c r="E379">
        <v>-466.53440000000001</v>
      </c>
    </row>
    <row r="380" spans="1:5" x14ac:dyDescent="0.25">
      <c r="A380">
        <v>544</v>
      </c>
      <c r="B380" s="1" t="s">
        <v>16</v>
      </c>
      <c r="C380">
        <v>202619</v>
      </c>
      <c r="D380">
        <v>226.3639</v>
      </c>
      <c r="E380">
        <v>472.08010000000013</v>
      </c>
    </row>
    <row r="381" spans="1:5" x14ac:dyDescent="0.25">
      <c r="A381">
        <v>7495</v>
      </c>
      <c r="B381" s="1" t="s">
        <v>13</v>
      </c>
      <c r="C381">
        <v>202619</v>
      </c>
      <c r="D381">
        <v>-11</v>
      </c>
      <c r="E381">
        <v>-364.96349999999995</v>
      </c>
    </row>
    <row r="382" spans="1:5" x14ac:dyDescent="0.25">
      <c r="A382">
        <v>7495</v>
      </c>
      <c r="B382" s="1" t="s">
        <v>16</v>
      </c>
      <c r="C382">
        <v>202619</v>
      </c>
      <c r="D382">
        <v>11</v>
      </c>
      <c r="E382">
        <v>364.964</v>
      </c>
    </row>
    <row r="383" spans="1:5" x14ac:dyDescent="0.25">
      <c r="A383">
        <v>550</v>
      </c>
      <c r="B383" s="1" t="s">
        <v>13</v>
      </c>
      <c r="C383">
        <v>202619</v>
      </c>
      <c r="D383">
        <v>-1819.8561000000004</v>
      </c>
      <c r="E383">
        <v>-15529.954999999994</v>
      </c>
    </row>
    <row r="384" spans="1:5" x14ac:dyDescent="0.25">
      <c r="A384">
        <v>550</v>
      </c>
      <c r="B384" s="1" t="s">
        <v>16</v>
      </c>
      <c r="C384">
        <v>202619</v>
      </c>
      <c r="D384">
        <v>1823.4560999999999</v>
      </c>
      <c r="E384">
        <v>15564.795099999996</v>
      </c>
    </row>
    <row r="385" spans="1:5" x14ac:dyDescent="0.25">
      <c r="A385">
        <v>556</v>
      </c>
      <c r="B385" s="1" t="s">
        <v>13</v>
      </c>
      <c r="C385">
        <v>202619</v>
      </c>
      <c r="D385">
        <v>-1715.7000000000005</v>
      </c>
      <c r="E385">
        <v>-14651.904899999998</v>
      </c>
    </row>
    <row r="386" spans="1:5" x14ac:dyDescent="0.25">
      <c r="A386">
        <v>556</v>
      </c>
      <c r="B386" s="1" t="s">
        <v>16</v>
      </c>
      <c r="C386">
        <v>202619</v>
      </c>
      <c r="D386">
        <v>1724.6999999999998</v>
      </c>
      <c r="E386">
        <v>14731.102400000007</v>
      </c>
    </row>
    <row r="387" spans="1:5" x14ac:dyDescent="0.25">
      <c r="A387">
        <v>580</v>
      </c>
      <c r="B387" s="1" t="s">
        <v>13</v>
      </c>
      <c r="C387">
        <v>202619</v>
      </c>
      <c r="D387">
        <v>-13.402200000000001</v>
      </c>
      <c r="E387">
        <v>-58.918899999999994</v>
      </c>
    </row>
    <row r="388" spans="1:5" x14ac:dyDescent="0.25">
      <c r="A388">
        <v>580</v>
      </c>
      <c r="B388" s="1" t="s">
        <v>16</v>
      </c>
      <c r="C388">
        <v>202619</v>
      </c>
      <c r="D388">
        <v>43.41099999999993</v>
      </c>
      <c r="E388">
        <v>185.08969999999965</v>
      </c>
    </row>
    <row r="389" spans="1:5" x14ac:dyDescent="0.25">
      <c r="A389">
        <v>580</v>
      </c>
      <c r="B389" s="1" t="s">
        <v>12</v>
      </c>
      <c r="C389">
        <v>202619</v>
      </c>
      <c r="D389">
        <v>-29.150800000000004</v>
      </c>
      <c r="E389">
        <v>-122.80379999999997</v>
      </c>
    </row>
    <row r="390" spans="1:5" x14ac:dyDescent="0.25">
      <c r="A390">
        <v>581</v>
      </c>
      <c r="B390" s="1" t="s">
        <v>13</v>
      </c>
      <c r="C390">
        <v>202619</v>
      </c>
      <c r="D390">
        <v>-410.97000000000008</v>
      </c>
      <c r="E390">
        <v>-774.64600000000019</v>
      </c>
    </row>
    <row r="391" spans="1:5" x14ac:dyDescent="0.25">
      <c r="A391">
        <v>581</v>
      </c>
      <c r="B391" s="1" t="s">
        <v>16</v>
      </c>
      <c r="C391">
        <v>202619</v>
      </c>
      <c r="D391">
        <v>1388.0800000000002</v>
      </c>
      <c r="E391">
        <v>3200.1251000000025</v>
      </c>
    </row>
    <row r="392" spans="1:5" x14ac:dyDescent="0.25">
      <c r="A392">
        <v>581</v>
      </c>
      <c r="B392" s="1" t="s">
        <v>12</v>
      </c>
      <c r="C392">
        <v>202619</v>
      </c>
      <c r="D392">
        <v>-965.1099999999999</v>
      </c>
      <c r="E392">
        <v>-2394.1739000000007</v>
      </c>
    </row>
    <row r="393" spans="1:5" x14ac:dyDescent="0.25">
      <c r="A393">
        <v>582</v>
      </c>
      <c r="B393" s="1" t="s">
        <v>13</v>
      </c>
      <c r="C393">
        <v>202619</v>
      </c>
      <c r="D393">
        <v>-22.119999999999997</v>
      </c>
      <c r="E393">
        <v>-44.227199999999996</v>
      </c>
    </row>
    <row r="394" spans="1:5" x14ac:dyDescent="0.25">
      <c r="A394">
        <v>582</v>
      </c>
      <c r="B394" s="1" t="s">
        <v>16</v>
      </c>
      <c r="C394">
        <v>202619</v>
      </c>
      <c r="D394">
        <v>22.119999999999997</v>
      </c>
      <c r="E394">
        <v>44.22699999999999</v>
      </c>
    </row>
    <row r="395" spans="1:5" x14ac:dyDescent="0.25">
      <c r="A395">
        <v>586</v>
      </c>
      <c r="B395" s="1" t="s">
        <v>13</v>
      </c>
      <c r="C395">
        <v>202619</v>
      </c>
      <c r="D395">
        <v>-377.50419999999991</v>
      </c>
      <c r="E395">
        <v>-4334.6855999999989</v>
      </c>
    </row>
    <row r="396" spans="1:5" x14ac:dyDescent="0.25">
      <c r="A396">
        <v>586</v>
      </c>
      <c r="B396" s="1" t="s">
        <v>16</v>
      </c>
      <c r="C396">
        <v>202619</v>
      </c>
      <c r="D396">
        <v>378.74259999999987</v>
      </c>
      <c r="E396">
        <v>4347.0724999999993</v>
      </c>
    </row>
    <row r="397" spans="1:5" x14ac:dyDescent="0.25">
      <c r="A397">
        <v>588</v>
      </c>
      <c r="B397" s="1" t="s">
        <v>13</v>
      </c>
      <c r="C397">
        <v>202619</v>
      </c>
      <c r="D397">
        <v>-72.427799999999991</v>
      </c>
      <c r="E397">
        <v>-468.04370000000006</v>
      </c>
    </row>
    <row r="398" spans="1:5" x14ac:dyDescent="0.25">
      <c r="A398">
        <v>588</v>
      </c>
      <c r="B398" s="1" t="s">
        <v>16</v>
      </c>
      <c r="C398">
        <v>202619</v>
      </c>
      <c r="D398">
        <v>224.5235000000001</v>
      </c>
      <c r="E398">
        <v>1560.7570000000003</v>
      </c>
    </row>
    <row r="399" spans="1:5" x14ac:dyDescent="0.25">
      <c r="A399">
        <v>588</v>
      </c>
      <c r="B399" s="1" t="s">
        <v>12</v>
      </c>
      <c r="C399">
        <v>202619</v>
      </c>
      <c r="D399">
        <v>-152.09170000000006</v>
      </c>
      <c r="E399">
        <v>-1092.6701000000003</v>
      </c>
    </row>
    <row r="400" spans="1:5" x14ac:dyDescent="0.25">
      <c r="A400">
        <v>590</v>
      </c>
      <c r="B400" s="1" t="s">
        <v>13</v>
      </c>
      <c r="C400">
        <v>202619</v>
      </c>
      <c r="D400">
        <v>-212.64000000000004</v>
      </c>
      <c r="E400">
        <v>-1464.4906999999998</v>
      </c>
    </row>
    <row r="401" spans="1:5" x14ac:dyDescent="0.25">
      <c r="A401">
        <v>590</v>
      </c>
      <c r="B401" s="1" t="s">
        <v>16</v>
      </c>
      <c r="C401">
        <v>202619</v>
      </c>
      <c r="D401">
        <v>214.33999999999997</v>
      </c>
      <c r="E401">
        <v>1478.0891999999999</v>
      </c>
    </row>
    <row r="402" spans="1:5" x14ac:dyDescent="0.25">
      <c r="A402">
        <v>592</v>
      </c>
      <c r="B402" s="1" t="s">
        <v>13</v>
      </c>
      <c r="C402">
        <v>202619</v>
      </c>
      <c r="D402">
        <v>-1188.9566000000002</v>
      </c>
      <c r="E402">
        <v>-5295.6229000000003</v>
      </c>
    </row>
    <row r="403" spans="1:5" x14ac:dyDescent="0.25">
      <c r="A403">
        <v>592</v>
      </c>
      <c r="B403" s="1" t="s">
        <v>12</v>
      </c>
      <c r="C403">
        <v>202619</v>
      </c>
      <c r="D403">
        <v>-1448.6036000000004</v>
      </c>
      <c r="E403">
        <v>-6511.5110000000013</v>
      </c>
    </row>
    <row r="404" spans="1:5" x14ac:dyDescent="0.25">
      <c r="A404">
        <v>592</v>
      </c>
      <c r="B404" s="1" t="s">
        <v>16</v>
      </c>
      <c r="C404">
        <v>202619</v>
      </c>
      <c r="D404">
        <v>2642.1642000000002</v>
      </c>
      <c r="E404">
        <v>11831.768400000001</v>
      </c>
    </row>
    <row r="405" spans="1:5" x14ac:dyDescent="0.25">
      <c r="A405">
        <v>593</v>
      </c>
      <c r="B405" s="1" t="s">
        <v>13</v>
      </c>
      <c r="C405">
        <v>202619</v>
      </c>
      <c r="D405">
        <v>-1204.4273000000001</v>
      </c>
      <c r="E405">
        <v>-19297.311499999993</v>
      </c>
    </row>
    <row r="406" spans="1:5" x14ac:dyDescent="0.25">
      <c r="A406">
        <v>593</v>
      </c>
      <c r="B406" s="1" t="s">
        <v>12</v>
      </c>
      <c r="C406">
        <v>202619</v>
      </c>
      <c r="D406">
        <v>-142.81180000000001</v>
      </c>
      <c r="E406">
        <v>-2218.7624000000001</v>
      </c>
    </row>
    <row r="407" spans="1:5" x14ac:dyDescent="0.25">
      <c r="A407">
        <v>593</v>
      </c>
      <c r="B407" s="1" t="s">
        <v>16</v>
      </c>
      <c r="C407">
        <v>202619</v>
      </c>
      <c r="D407">
        <v>1350.0347000000002</v>
      </c>
      <c r="E407">
        <v>21565.712900000006</v>
      </c>
    </row>
    <row r="408" spans="1:5" x14ac:dyDescent="0.25">
      <c r="A408">
        <v>595</v>
      </c>
      <c r="B408" s="1" t="s">
        <v>12</v>
      </c>
      <c r="C408">
        <v>202619</v>
      </c>
      <c r="D408">
        <v>-8.685299999999998</v>
      </c>
      <c r="E408">
        <v>-28.641500000000001</v>
      </c>
    </row>
    <row r="409" spans="1:5" x14ac:dyDescent="0.25">
      <c r="A409">
        <v>595</v>
      </c>
      <c r="B409" s="1" t="s">
        <v>16</v>
      </c>
      <c r="C409">
        <v>202619</v>
      </c>
      <c r="D409">
        <v>9.1852999999999909</v>
      </c>
      <c r="E409">
        <v>30.641699999999986</v>
      </c>
    </row>
    <row r="410" spans="1:5" x14ac:dyDescent="0.25">
      <c r="A410">
        <v>601</v>
      </c>
      <c r="B410" s="1" t="s">
        <v>13</v>
      </c>
      <c r="C410">
        <v>202619</v>
      </c>
      <c r="D410">
        <v>-960.80310000000077</v>
      </c>
      <c r="E410">
        <v>-2198.7998000000002</v>
      </c>
    </row>
    <row r="411" spans="1:5" x14ac:dyDescent="0.25">
      <c r="A411">
        <v>601</v>
      </c>
      <c r="B411" s="1" t="s">
        <v>16</v>
      </c>
      <c r="C411">
        <v>202619</v>
      </c>
      <c r="D411">
        <v>991.51289999999972</v>
      </c>
      <c r="E411">
        <v>2273.4014000000006</v>
      </c>
    </row>
    <row r="412" spans="1:5" x14ac:dyDescent="0.25">
      <c r="A412">
        <v>601</v>
      </c>
      <c r="B412" s="1" t="s">
        <v>12</v>
      </c>
      <c r="C412">
        <v>202619</v>
      </c>
      <c r="D412">
        <v>-23.516500000000001</v>
      </c>
      <c r="E412">
        <v>-53.251200000000011</v>
      </c>
    </row>
    <row r="413" spans="1:5" x14ac:dyDescent="0.25">
      <c r="A413">
        <v>605</v>
      </c>
      <c r="B413" s="1" t="s">
        <v>13</v>
      </c>
      <c r="C413">
        <v>202619</v>
      </c>
      <c r="D413">
        <v>-63.084899999999983</v>
      </c>
      <c r="E413">
        <v>-285.45080000000007</v>
      </c>
    </row>
    <row r="414" spans="1:5" x14ac:dyDescent="0.25">
      <c r="A414">
        <v>605</v>
      </c>
      <c r="B414" s="1" t="s">
        <v>16</v>
      </c>
      <c r="C414">
        <v>202619</v>
      </c>
      <c r="D414">
        <v>64.058099999999968</v>
      </c>
      <c r="E414">
        <v>290.00899999999984</v>
      </c>
    </row>
    <row r="415" spans="1:5" x14ac:dyDescent="0.25">
      <c r="A415">
        <v>613</v>
      </c>
      <c r="B415" s="1" t="s">
        <v>13</v>
      </c>
      <c r="C415">
        <v>202619</v>
      </c>
      <c r="D415">
        <v>-0.13999999999999999</v>
      </c>
      <c r="E415">
        <v>-0.45439999999999997</v>
      </c>
    </row>
    <row r="416" spans="1:5" x14ac:dyDescent="0.25">
      <c r="A416">
        <v>613</v>
      </c>
      <c r="B416" s="1" t="s">
        <v>16</v>
      </c>
      <c r="C416">
        <v>202619</v>
      </c>
      <c r="D416">
        <v>24.139999999999645</v>
      </c>
      <c r="E416">
        <v>89.504699999996859</v>
      </c>
    </row>
    <row r="417" spans="1:5" x14ac:dyDescent="0.25">
      <c r="A417">
        <v>616</v>
      </c>
      <c r="B417" s="1" t="s">
        <v>13</v>
      </c>
      <c r="C417">
        <v>202619</v>
      </c>
      <c r="D417">
        <v>-48.06</v>
      </c>
      <c r="E417">
        <v>-130.3365</v>
      </c>
    </row>
    <row r="418" spans="1:5" x14ac:dyDescent="0.25">
      <c r="A418">
        <v>616</v>
      </c>
      <c r="B418" s="1" t="s">
        <v>16</v>
      </c>
      <c r="C418">
        <v>202619</v>
      </c>
      <c r="D418">
        <v>72.060000000000571</v>
      </c>
      <c r="E418">
        <v>195.62810000000502</v>
      </c>
    </row>
    <row r="419" spans="1:5" x14ac:dyDescent="0.25">
      <c r="A419">
        <v>619</v>
      </c>
      <c r="B419" s="1" t="s">
        <v>16</v>
      </c>
      <c r="C419">
        <v>202619</v>
      </c>
      <c r="D419">
        <v>10</v>
      </c>
      <c r="E419">
        <v>95.739299999999147</v>
      </c>
    </row>
    <row r="420" spans="1:5" x14ac:dyDescent="0.25">
      <c r="A420">
        <v>628</v>
      </c>
      <c r="B420" s="1" t="s">
        <v>16</v>
      </c>
      <c r="C420">
        <v>202619</v>
      </c>
      <c r="D420">
        <v>11</v>
      </c>
      <c r="E420">
        <v>40.115999999999872</v>
      </c>
    </row>
    <row r="421" spans="1:5" x14ac:dyDescent="0.25">
      <c r="A421">
        <v>630</v>
      </c>
      <c r="B421" s="1" t="s">
        <v>16</v>
      </c>
      <c r="C421">
        <v>202619</v>
      </c>
      <c r="D421">
        <v>1</v>
      </c>
      <c r="E421">
        <v>13.497299999999015</v>
      </c>
    </row>
    <row r="422" spans="1:5" x14ac:dyDescent="0.25">
      <c r="A422">
        <v>633</v>
      </c>
      <c r="B422" s="1" t="s">
        <v>16</v>
      </c>
      <c r="C422">
        <v>202619</v>
      </c>
      <c r="D422">
        <v>36</v>
      </c>
      <c r="E422">
        <v>154.15169999999739</v>
      </c>
    </row>
    <row r="423" spans="1:5" x14ac:dyDescent="0.25">
      <c r="A423">
        <v>644</v>
      </c>
      <c r="B423" s="1" t="s">
        <v>16</v>
      </c>
      <c r="C423">
        <v>202619</v>
      </c>
      <c r="D423">
        <v>1</v>
      </c>
      <c r="E423">
        <v>6.7048000000004198</v>
      </c>
    </row>
    <row r="424" spans="1:5" x14ac:dyDescent="0.25">
      <c r="A424">
        <v>650</v>
      </c>
      <c r="B424" s="1" t="s">
        <v>16</v>
      </c>
      <c r="C424">
        <v>202619</v>
      </c>
      <c r="D424">
        <v>4</v>
      </c>
      <c r="E424">
        <v>67.470600000003458</v>
      </c>
    </row>
    <row r="425" spans="1:5" x14ac:dyDescent="0.25">
      <c r="A425">
        <v>653</v>
      </c>
      <c r="B425" s="1" t="s">
        <v>16</v>
      </c>
      <c r="C425">
        <v>202619</v>
      </c>
      <c r="D425">
        <v>2</v>
      </c>
      <c r="E425">
        <v>125.61320000000077</v>
      </c>
    </row>
    <row r="426" spans="1:5" x14ac:dyDescent="0.25">
      <c r="A426">
        <v>658</v>
      </c>
      <c r="B426" s="1" t="s">
        <v>16</v>
      </c>
      <c r="C426">
        <v>202619</v>
      </c>
      <c r="D426">
        <v>5</v>
      </c>
      <c r="E426">
        <v>69.964100000000059</v>
      </c>
    </row>
    <row r="427" spans="1:5" x14ac:dyDescent="0.25">
      <c r="A427">
        <v>659</v>
      </c>
      <c r="B427" s="1" t="s">
        <v>16</v>
      </c>
      <c r="C427">
        <v>202619</v>
      </c>
      <c r="D427">
        <v>3</v>
      </c>
      <c r="E427">
        <v>13.999999999999995</v>
      </c>
    </row>
    <row r="428" spans="1:5" x14ac:dyDescent="0.25">
      <c r="A428">
        <v>661</v>
      </c>
      <c r="B428" s="1" t="s">
        <v>16</v>
      </c>
      <c r="C428">
        <v>202619</v>
      </c>
      <c r="D428">
        <v>3</v>
      </c>
      <c r="E428">
        <v>14.507500000000181</v>
      </c>
    </row>
    <row r="429" spans="1:5" x14ac:dyDescent="0.25">
      <c r="A429">
        <v>662</v>
      </c>
      <c r="B429" s="1" t="s">
        <v>16</v>
      </c>
      <c r="C429">
        <v>202619</v>
      </c>
      <c r="D429">
        <v>10</v>
      </c>
      <c r="E429">
        <v>38.000499999999974</v>
      </c>
    </row>
    <row r="430" spans="1:5" x14ac:dyDescent="0.25">
      <c r="A430">
        <v>667</v>
      </c>
      <c r="B430" s="1" t="s">
        <v>16</v>
      </c>
      <c r="C430">
        <v>202619</v>
      </c>
      <c r="D430">
        <v>7</v>
      </c>
      <c r="E430">
        <v>32.80550000000099</v>
      </c>
    </row>
    <row r="431" spans="1:5" x14ac:dyDescent="0.25">
      <c r="A431">
        <v>670</v>
      </c>
      <c r="B431" s="1" t="s">
        <v>16</v>
      </c>
      <c r="C431">
        <v>202619</v>
      </c>
      <c r="D431">
        <v>2</v>
      </c>
      <c r="E431">
        <v>24.777000000000132</v>
      </c>
    </row>
    <row r="432" spans="1:5" x14ac:dyDescent="0.25">
      <c r="A432">
        <v>674</v>
      </c>
      <c r="B432" s="1" t="s">
        <v>16</v>
      </c>
      <c r="C432">
        <v>202619</v>
      </c>
      <c r="D432">
        <v>20</v>
      </c>
      <c r="E432">
        <v>44.449899999998756</v>
      </c>
    </row>
    <row r="433" spans="1:5" x14ac:dyDescent="0.25">
      <c r="A433">
        <v>675</v>
      </c>
      <c r="B433" s="1" t="s">
        <v>16</v>
      </c>
      <c r="C433">
        <v>202619</v>
      </c>
      <c r="D433">
        <v>1</v>
      </c>
      <c r="E433">
        <v>22.725200000002896</v>
      </c>
    </row>
    <row r="434" spans="1:5" x14ac:dyDescent="0.25">
      <c r="A434">
        <v>676</v>
      </c>
      <c r="B434" s="1" t="s">
        <v>16</v>
      </c>
      <c r="C434">
        <v>202619</v>
      </c>
      <c r="D434">
        <v>13</v>
      </c>
      <c r="E434">
        <v>33.118300000000019</v>
      </c>
    </row>
    <row r="435" spans="1:5" x14ac:dyDescent="0.25">
      <c r="A435">
        <v>677</v>
      </c>
      <c r="B435" s="1" t="s">
        <v>16</v>
      </c>
      <c r="C435">
        <v>202619</v>
      </c>
      <c r="D435">
        <v>5</v>
      </c>
      <c r="E435">
        <v>18.500000000000313</v>
      </c>
    </row>
    <row r="436" spans="1:5" x14ac:dyDescent="0.25">
      <c r="A436">
        <v>679</v>
      </c>
      <c r="B436" s="1" t="s">
        <v>16</v>
      </c>
      <c r="C436">
        <v>202619</v>
      </c>
      <c r="D436">
        <v>14</v>
      </c>
      <c r="E436">
        <v>65.799999999999528</v>
      </c>
    </row>
    <row r="437" spans="1:5" x14ac:dyDescent="0.25">
      <c r="A437">
        <v>682</v>
      </c>
      <c r="B437" s="1" t="s">
        <v>16</v>
      </c>
      <c r="C437">
        <v>202619</v>
      </c>
      <c r="D437">
        <v>7</v>
      </c>
      <c r="E437">
        <v>54.721399999999974</v>
      </c>
    </row>
    <row r="438" spans="1:5" x14ac:dyDescent="0.25">
      <c r="A438">
        <v>683</v>
      </c>
      <c r="B438" s="1" t="s">
        <v>16</v>
      </c>
      <c r="C438">
        <v>202619</v>
      </c>
      <c r="D438">
        <v>3</v>
      </c>
      <c r="E438">
        <v>55.931100000000015</v>
      </c>
    </row>
    <row r="439" spans="1:5" x14ac:dyDescent="0.25">
      <c r="A439">
        <v>685</v>
      </c>
      <c r="B439" s="1" t="s">
        <v>16</v>
      </c>
      <c r="C439">
        <v>202619</v>
      </c>
      <c r="D439">
        <v>1.4210854715202004E-14</v>
      </c>
      <c r="E439">
        <v>9.000000010672693E-4</v>
      </c>
    </row>
    <row r="440" spans="1:5" x14ac:dyDescent="0.25">
      <c r="A440">
        <v>686</v>
      </c>
      <c r="B440" s="1" t="s">
        <v>16</v>
      </c>
      <c r="C440">
        <v>202619</v>
      </c>
      <c r="D440">
        <v>1</v>
      </c>
      <c r="E440">
        <v>0.90090000000041037</v>
      </c>
    </row>
    <row r="441" spans="1:5" x14ac:dyDescent="0.25">
      <c r="A441">
        <v>690</v>
      </c>
      <c r="B441" s="1" t="s">
        <v>16</v>
      </c>
      <c r="C441">
        <v>202619</v>
      </c>
      <c r="D441">
        <v>26</v>
      </c>
      <c r="E441">
        <v>126.17120000000013</v>
      </c>
    </row>
    <row r="442" spans="1:5" x14ac:dyDescent="0.25">
      <c r="A442">
        <v>691</v>
      </c>
      <c r="B442" s="1" t="s">
        <v>16</v>
      </c>
      <c r="C442">
        <v>202619</v>
      </c>
      <c r="D442">
        <v>5.0600000000001941</v>
      </c>
      <c r="E442">
        <v>25.300700000003697</v>
      </c>
    </row>
    <row r="443" spans="1:5" x14ac:dyDescent="0.25">
      <c r="A443">
        <v>693</v>
      </c>
      <c r="B443" s="1" t="s">
        <v>16</v>
      </c>
      <c r="C443">
        <v>202619</v>
      </c>
      <c r="D443">
        <v>7</v>
      </c>
      <c r="E443">
        <v>44.496700000000047</v>
      </c>
    </row>
    <row r="444" spans="1:5" x14ac:dyDescent="0.25">
      <c r="A444">
        <v>705</v>
      </c>
      <c r="B444" s="1" t="s">
        <v>13</v>
      </c>
      <c r="C444">
        <v>202619</v>
      </c>
      <c r="D444">
        <v>-106</v>
      </c>
      <c r="E444">
        <v>-360.36610000000002</v>
      </c>
    </row>
    <row r="445" spans="1:5" x14ac:dyDescent="0.25">
      <c r="A445">
        <v>705</v>
      </c>
      <c r="B445" s="1" t="s">
        <v>16</v>
      </c>
      <c r="C445">
        <v>202619</v>
      </c>
      <c r="D445">
        <v>106</v>
      </c>
      <c r="E445">
        <v>360.36590000000001</v>
      </c>
    </row>
    <row r="446" spans="1:5" x14ac:dyDescent="0.25">
      <c r="A446">
        <v>708</v>
      </c>
      <c r="B446" s="1" t="s">
        <v>16</v>
      </c>
      <c r="C446">
        <v>202619</v>
      </c>
      <c r="D446">
        <v>1388</v>
      </c>
      <c r="E446">
        <v>4266.5596000000005</v>
      </c>
    </row>
    <row r="447" spans="1:5" x14ac:dyDescent="0.25">
      <c r="A447">
        <v>708</v>
      </c>
      <c r="B447" s="1" t="s">
        <v>13</v>
      </c>
      <c r="C447">
        <v>202619</v>
      </c>
      <c r="D447">
        <v>-1388</v>
      </c>
      <c r="E447">
        <v>-4266.5563000000011</v>
      </c>
    </row>
    <row r="448" spans="1:5" x14ac:dyDescent="0.25">
      <c r="A448">
        <v>709</v>
      </c>
      <c r="B448" s="1" t="s">
        <v>16</v>
      </c>
      <c r="C448">
        <v>202619</v>
      </c>
      <c r="D448">
        <v>1364</v>
      </c>
      <c r="E448">
        <v>5516.8932000000004</v>
      </c>
    </row>
    <row r="449" spans="1:5" x14ac:dyDescent="0.25">
      <c r="A449">
        <v>709</v>
      </c>
      <c r="B449" s="1" t="s">
        <v>13</v>
      </c>
      <c r="C449">
        <v>202619</v>
      </c>
      <c r="D449">
        <v>-1364</v>
      </c>
      <c r="E449">
        <v>-5516.8920999999991</v>
      </c>
    </row>
    <row r="450" spans="1:5" x14ac:dyDescent="0.25">
      <c r="A450">
        <v>717</v>
      </c>
      <c r="B450" s="1" t="s">
        <v>16</v>
      </c>
      <c r="C450">
        <v>202619</v>
      </c>
      <c r="D450">
        <v>1255</v>
      </c>
      <c r="E450">
        <v>3641.4325999999996</v>
      </c>
    </row>
    <row r="451" spans="1:5" x14ac:dyDescent="0.25">
      <c r="A451">
        <v>717</v>
      </c>
      <c r="B451" s="1" t="s">
        <v>13</v>
      </c>
      <c r="C451">
        <v>202619</v>
      </c>
      <c r="D451">
        <v>-1255</v>
      </c>
      <c r="E451">
        <v>-3641.4292999999993</v>
      </c>
    </row>
    <row r="452" spans="1:5" x14ac:dyDescent="0.25">
      <c r="A452">
        <v>723</v>
      </c>
      <c r="B452" s="1" t="s">
        <v>16</v>
      </c>
      <c r="C452">
        <v>202619</v>
      </c>
      <c r="D452">
        <v>1.5819999999999999</v>
      </c>
      <c r="E452">
        <v>146.37420000000003</v>
      </c>
    </row>
    <row r="453" spans="1:5" x14ac:dyDescent="0.25">
      <c r="A453">
        <v>730</v>
      </c>
      <c r="B453" s="1" t="s">
        <v>13</v>
      </c>
      <c r="C453">
        <v>202619</v>
      </c>
      <c r="D453">
        <v>-14.037299999999997</v>
      </c>
      <c r="E453">
        <v>-957.4545999999998</v>
      </c>
    </row>
    <row r="454" spans="1:5" x14ac:dyDescent="0.25">
      <c r="A454">
        <v>730</v>
      </c>
      <c r="B454" s="1" t="s">
        <v>16</v>
      </c>
      <c r="C454">
        <v>202619</v>
      </c>
      <c r="D454">
        <v>14.037299999999998</v>
      </c>
      <c r="E454">
        <v>957.4547</v>
      </c>
    </row>
    <row r="455" spans="1:5" x14ac:dyDescent="0.25">
      <c r="A455">
        <v>731</v>
      </c>
      <c r="B455" s="1" t="s">
        <v>13</v>
      </c>
      <c r="C455">
        <v>202619</v>
      </c>
      <c r="D455">
        <v>-5.9354999999999984</v>
      </c>
      <c r="E455">
        <v>-779.44189999999992</v>
      </c>
    </row>
    <row r="456" spans="1:5" x14ac:dyDescent="0.25">
      <c r="A456">
        <v>731</v>
      </c>
      <c r="B456" s="1" t="s">
        <v>16</v>
      </c>
      <c r="C456">
        <v>202619</v>
      </c>
      <c r="D456">
        <v>5.9354999999999993</v>
      </c>
      <c r="E456">
        <v>779.44180000000006</v>
      </c>
    </row>
    <row r="457" spans="1:5" x14ac:dyDescent="0.25">
      <c r="A457">
        <v>735</v>
      </c>
      <c r="B457" s="1" t="s">
        <v>13</v>
      </c>
      <c r="C457">
        <v>202619</v>
      </c>
      <c r="D457">
        <v>-115.73290000000006</v>
      </c>
      <c r="E457">
        <v>-5194.5945999999985</v>
      </c>
    </row>
    <row r="458" spans="1:5" x14ac:dyDescent="0.25">
      <c r="A458">
        <v>735</v>
      </c>
      <c r="B458" s="1" t="s">
        <v>16</v>
      </c>
      <c r="C458">
        <v>202619</v>
      </c>
      <c r="D458">
        <v>117.03289999999998</v>
      </c>
      <c r="E458">
        <v>5249.0896999999995</v>
      </c>
    </row>
    <row r="459" spans="1:5" x14ac:dyDescent="0.25">
      <c r="A459">
        <v>750</v>
      </c>
      <c r="B459" s="1" t="s">
        <v>13</v>
      </c>
      <c r="C459">
        <v>202619</v>
      </c>
      <c r="D459">
        <v>-6.3831999999999995</v>
      </c>
      <c r="E459">
        <v>-479.67070000000007</v>
      </c>
    </row>
    <row r="460" spans="1:5" x14ac:dyDescent="0.25">
      <c r="A460">
        <v>750</v>
      </c>
      <c r="B460" s="1" t="s">
        <v>16</v>
      </c>
      <c r="C460">
        <v>202619</v>
      </c>
      <c r="D460">
        <v>7.2831999999999999</v>
      </c>
      <c r="E460">
        <v>546.83390000000009</v>
      </c>
    </row>
    <row r="461" spans="1:5" x14ac:dyDescent="0.25">
      <c r="A461">
        <v>761</v>
      </c>
      <c r="B461" s="1" t="s">
        <v>13</v>
      </c>
      <c r="C461">
        <v>202619</v>
      </c>
      <c r="D461">
        <v>-13.183199999999992</v>
      </c>
      <c r="E461">
        <v>-791.32919999999979</v>
      </c>
    </row>
    <row r="462" spans="1:5" x14ac:dyDescent="0.25">
      <c r="A462">
        <v>761</v>
      </c>
      <c r="B462" s="1" t="s">
        <v>16</v>
      </c>
      <c r="C462">
        <v>202619</v>
      </c>
      <c r="D462">
        <v>13.463200000000001</v>
      </c>
      <c r="E462">
        <v>807.44920000000002</v>
      </c>
    </row>
    <row r="463" spans="1:5" x14ac:dyDescent="0.25">
      <c r="A463">
        <v>762</v>
      </c>
      <c r="B463" s="1" t="s">
        <v>13</v>
      </c>
      <c r="C463">
        <v>202619</v>
      </c>
      <c r="D463">
        <v>-0.58000000000000029</v>
      </c>
      <c r="E463">
        <v>-23.227300000000007</v>
      </c>
    </row>
    <row r="464" spans="1:5" x14ac:dyDescent="0.25">
      <c r="A464">
        <v>762</v>
      </c>
      <c r="B464" s="1" t="s">
        <v>16</v>
      </c>
      <c r="C464">
        <v>202619</v>
      </c>
      <c r="D464">
        <v>1.8299999999999987</v>
      </c>
      <c r="E464">
        <v>73.286799999999999</v>
      </c>
    </row>
    <row r="465" spans="1:5" x14ac:dyDescent="0.25">
      <c r="A465">
        <v>763</v>
      </c>
      <c r="B465" s="1" t="s">
        <v>13</v>
      </c>
      <c r="C465">
        <v>202619</v>
      </c>
      <c r="D465">
        <v>-35.053800000000024</v>
      </c>
      <c r="E465">
        <v>-1395.9060000000006</v>
      </c>
    </row>
    <row r="466" spans="1:5" x14ac:dyDescent="0.25">
      <c r="A466">
        <v>763</v>
      </c>
      <c r="B466" s="1" t="s">
        <v>16</v>
      </c>
      <c r="C466">
        <v>202619</v>
      </c>
      <c r="D466">
        <v>35.053800000000003</v>
      </c>
      <c r="E466">
        <v>1395.9062000000001</v>
      </c>
    </row>
    <row r="467" spans="1:5" x14ac:dyDescent="0.25">
      <c r="A467">
        <v>793</v>
      </c>
      <c r="B467" s="1" t="s">
        <v>13</v>
      </c>
      <c r="C467">
        <v>202619</v>
      </c>
      <c r="D467">
        <v>-12.766399999999999</v>
      </c>
      <c r="E467">
        <v>-774.66380000000004</v>
      </c>
    </row>
    <row r="468" spans="1:5" x14ac:dyDescent="0.25">
      <c r="A468">
        <v>811</v>
      </c>
      <c r="B468" s="1" t="s">
        <v>13</v>
      </c>
      <c r="C468">
        <v>202619</v>
      </c>
      <c r="D468">
        <v>-8.9262000000000015</v>
      </c>
      <c r="E468">
        <v>-507.37189999999998</v>
      </c>
    </row>
    <row r="469" spans="1:5" x14ac:dyDescent="0.25">
      <c r="A469">
        <v>811</v>
      </c>
      <c r="B469" s="1" t="s">
        <v>16</v>
      </c>
      <c r="C469">
        <v>202619</v>
      </c>
      <c r="D469">
        <v>8.9261999999999997</v>
      </c>
      <c r="E469">
        <v>507.37199999999996</v>
      </c>
    </row>
    <row r="470" spans="1:5" x14ac:dyDescent="0.25">
      <c r="A470">
        <v>850</v>
      </c>
      <c r="B470" s="1" t="s">
        <v>16</v>
      </c>
      <c r="C470">
        <v>202619</v>
      </c>
      <c r="D470">
        <v>771</v>
      </c>
      <c r="E470">
        <v>12576.917600000002</v>
      </c>
    </row>
    <row r="471" spans="1:5" x14ac:dyDescent="0.25">
      <c r="A471">
        <v>850</v>
      </c>
      <c r="B471" s="1" t="s">
        <v>13</v>
      </c>
      <c r="C471">
        <v>202619</v>
      </c>
      <c r="D471">
        <v>-762</v>
      </c>
      <c r="E471">
        <v>-12378.917199999994</v>
      </c>
    </row>
    <row r="472" spans="1:5" x14ac:dyDescent="0.25">
      <c r="A472">
        <v>852</v>
      </c>
      <c r="B472" s="1" t="s">
        <v>13</v>
      </c>
      <c r="C472">
        <v>202619</v>
      </c>
      <c r="D472">
        <v>-930</v>
      </c>
      <c r="E472">
        <v>-15576.080200000004</v>
      </c>
    </row>
    <row r="473" spans="1:5" x14ac:dyDescent="0.25">
      <c r="A473">
        <v>852</v>
      </c>
      <c r="B473" s="1" t="s">
        <v>16</v>
      </c>
      <c r="C473">
        <v>202619</v>
      </c>
      <c r="D473">
        <v>934</v>
      </c>
      <c r="E473">
        <v>15664.043899999997</v>
      </c>
    </row>
    <row r="474" spans="1:5" x14ac:dyDescent="0.25">
      <c r="A474">
        <v>853</v>
      </c>
      <c r="B474" s="1" t="s">
        <v>13</v>
      </c>
      <c r="C474">
        <v>202619</v>
      </c>
      <c r="D474">
        <v>-2257.5380000000005</v>
      </c>
      <c r="E474">
        <v>-134571.39089999997</v>
      </c>
    </row>
    <row r="475" spans="1:5" x14ac:dyDescent="0.25">
      <c r="A475">
        <v>853</v>
      </c>
      <c r="B475" s="1" t="s">
        <v>16</v>
      </c>
      <c r="C475">
        <v>202619</v>
      </c>
      <c r="D475">
        <v>2261.9498000000003</v>
      </c>
      <c r="E475">
        <v>134910.87020000006</v>
      </c>
    </row>
    <row r="476" spans="1:5" x14ac:dyDescent="0.25">
      <c r="A476">
        <v>854</v>
      </c>
      <c r="B476" s="1" t="s">
        <v>13</v>
      </c>
      <c r="C476">
        <v>202619</v>
      </c>
      <c r="D476">
        <v>-3.1000000000000007E-2</v>
      </c>
      <c r="E476">
        <v>0</v>
      </c>
    </row>
    <row r="477" spans="1:5" x14ac:dyDescent="0.25">
      <c r="A477">
        <v>862</v>
      </c>
      <c r="B477" s="1" t="s">
        <v>13</v>
      </c>
      <c r="C477">
        <v>202619</v>
      </c>
      <c r="D477">
        <v>-430.00009999999997</v>
      </c>
      <c r="E477">
        <v>-1583.2873999999997</v>
      </c>
    </row>
    <row r="478" spans="1:5" x14ac:dyDescent="0.25">
      <c r="A478">
        <v>862</v>
      </c>
      <c r="B478" s="1" t="s">
        <v>16</v>
      </c>
      <c r="C478">
        <v>202619</v>
      </c>
      <c r="D478">
        <v>430.00009999999997</v>
      </c>
      <c r="E478">
        <v>1583.2894999999999</v>
      </c>
    </row>
    <row r="479" spans="1:5" x14ac:dyDescent="0.25">
      <c r="A479">
        <v>864</v>
      </c>
      <c r="B479" s="1" t="s">
        <v>13</v>
      </c>
      <c r="C479">
        <v>202619</v>
      </c>
      <c r="D479">
        <v>-3984.8712999999998</v>
      </c>
      <c r="E479">
        <v>-7821.2246000000005</v>
      </c>
    </row>
    <row r="480" spans="1:5" x14ac:dyDescent="0.25">
      <c r="A480">
        <v>864</v>
      </c>
      <c r="B480" s="1" t="s">
        <v>16</v>
      </c>
      <c r="C480">
        <v>202619</v>
      </c>
      <c r="D480">
        <v>4002.8712999999993</v>
      </c>
      <c r="E480">
        <v>7857.2215000000042</v>
      </c>
    </row>
    <row r="481" spans="1:5" x14ac:dyDescent="0.25">
      <c r="A481">
        <v>865</v>
      </c>
      <c r="B481" s="1" t="s">
        <v>13</v>
      </c>
      <c r="C481">
        <v>202619</v>
      </c>
      <c r="D481">
        <v>-4882</v>
      </c>
      <c r="E481">
        <v>-9557.7684999999983</v>
      </c>
    </row>
    <row r="482" spans="1:5" x14ac:dyDescent="0.25">
      <c r="A482">
        <v>865</v>
      </c>
      <c r="B482" s="1" t="s">
        <v>16</v>
      </c>
      <c r="C482">
        <v>202619</v>
      </c>
      <c r="D482">
        <v>4917</v>
      </c>
      <c r="E482">
        <v>9630.0695000000032</v>
      </c>
    </row>
    <row r="483" spans="1:5" x14ac:dyDescent="0.25">
      <c r="A483">
        <v>867</v>
      </c>
      <c r="B483" s="1" t="s">
        <v>13</v>
      </c>
      <c r="C483">
        <v>202619</v>
      </c>
      <c r="D483">
        <v>-1458</v>
      </c>
      <c r="E483">
        <v>-2844.5896000000002</v>
      </c>
    </row>
    <row r="484" spans="1:5" x14ac:dyDescent="0.25">
      <c r="A484">
        <v>867</v>
      </c>
      <c r="B484" s="1" t="s">
        <v>16</v>
      </c>
      <c r="C484">
        <v>202619</v>
      </c>
      <c r="D484">
        <v>1478</v>
      </c>
      <c r="E484">
        <v>2885.0345999999972</v>
      </c>
    </row>
    <row r="485" spans="1:5" x14ac:dyDescent="0.25">
      <c r="A485">
        <v>868</v>
      </c>
      <c r="B485" s="1" t="s">
        <v>16</v>
      </c>
      <c r="C485">
        <v>202619</v>
      </c>
      <c r="D485">
        <v>3098</v>
      </c>
      <c r="E485">
        <v>6061.0558000000037</v>
      </c>
    </row>
    <row r="486" spans="1:5" x14ac:dyDescent="0.25">
      <c r="A486">
        <v>868</v>
      </c>
      <c r="B486" s="1" t="s">
        <v>13</v>
      </c>
      <c r="C486">
        <v>202619</v>
      </c>
      <c r="D486">
        <v>-3070</v>
      </c>
      <c r="E486">
        <v>-6004.631000000003</v>
      </c>
    </row>
    <row r="487" spans="1:5" x14ac:dyDescent="0.25">
      <c r="A487">
        <v>870</v>
      </c>
      <c r="B487" s="1" t="s">
        <v>13</v>
      </c>
      <c r="C487">
        <v>202619</v>
      </c>
      <c r="D487">
        <v>-273</v>
      </c>
      <c r="E487">
        <v>-1732.9830999999995</v>
      </c>
    </row>
    <row r="488" spans="1:5" x14ac:dyDescent="0.25">
      <c r="A488">
        <v>870</v>
      </c>
      <c r="B488" s="1" t="s">
        <v>16</v>
      </c>
      <c r="C488">
        <v>202619</v>
      </c>
      <c r="D488">
        <v>273</v>
      </c>
      <c r="E488">
        <v>1732.9837</v>
      </c>
    </row>
    <row r="489" spans="1:5" x14ac:dyDescent="0.25">
      <c r="A489">
        <v>872</v>
      </c>
      <c r="B489" s="1" t="s">
        <v>13</v>
      </c>
      <c r="C489">
        <v>202619</v>
      </c>
      <c r="D489">
        <v>-14.867499999999998</v>
      </c>
      <c r="E489">
        <v>0</v>
      </c>
    </row>
    <row r="490" spans="1:5" x14ac:dyDescent="0.25">
      <c r="A490">
        <v>873</v>
      </c>
      <c r="B490" s="1" t="s">
        <v>13</v>
      </c>
      <c r="C490">
        <v>202619</v>
      </c>
      <c r="D490">
        <v>-272.44580000000002</v>
      </c>
      <c r="E490">
        <v>-511.76930000000016</v>
      </c>
    </row>
    <row r="491" spans="1:5" x14ac:dyDescent="0.25">
      <c r="A491">
        <v>873</v>
      </c>
      <c r="B491" s="1" t="s">
        <v>16</v>
      </c>
      <c r="C491">
        <v>202619</v>
      </c>
      <c r="D491">
        <v>272.44580000000002</v>
      </c>
      <c r="E491">
        <v>511.7709000000001</v>
      </c>
    </row>
    <row r="492" spans="1:5" x14ac:dyDescent="0.25">
      <c r="A492">
        <v>878</v>
      </c>
      <c r="B492" s="1" t="s">
        <v>13</v>
      </c>
      <c r="C492">
        <v>202619</v>
      </c>
      <c r="D492">
        <v>-1999.0001999999999</v>
      </c>
      <c r="E492">
        <v>-2771.5461999999984</v>
      </c>
    </row>
    <row r="493" spans="1:5" x14ac:dyDescent="0.25">
      <c r="A493">
        <v>878</v>
      </c>
      <c r="B493" s="1" t="s">
        <v>16</v>
      </c>
      <c r="C493">
        <v>202619</v>
      </c>
      <c r="D493">
        <v>2044.0001999999999</v>
      </c>
      <c r="E493">
        <v>2838.8076000000001</v>
      </c>
    </row>
    <row r="494" spans="1:5" x14ac:dyDescent="0.25">
      <c r="A494">
        <v>879</v>
      </c>
      <c r="B494" s="1" t="s">
        <v>13</v>
      </c>
      <c r="C494">
        <v>202619</v>
      </c>
      <c r="D494">
        <v>-289</v>
      </c>
      <c r="E494">
        <v>-387.44</v>
      </c>
    </row>
    <row r="495" spans="1:5" x14ac:dyDescent="0.25">
      <c r="A495">
        <v>880</v>
      </c>
      <c r="B495" s="1" t="s">
        <v>13</v>
      </c>
      <c r="C495">
        <v>202619</v>
      </c>
      <c r="D495">
        <v>-1973</v>
      </c>
      <c r="E495">
        <v>-3389.5567000000001</v>
      </c>
    </row>
    <row r="496" spans="1:5" x14ac:dyDescent="0.25">
      <c r="A496">
        <v>880</v>
      </c>
      <c r="B496" s="1" t="s">
        <v>16</v>
      </c>
      <c r="C496">
        <v>202619</v>
      </c>
      <c r="D496">
        <v>1998</v>
      </c>
      <c r="E496">
        <v>3434.7218000000007</v>
      </c>
    </row>
    <row r="497" spans="1:5" x14ac:dyDescent="0.25">
      <c r="A497">
        <v>882</v>
      </c>
      <c r="B497" s="1" t="s">
        <v>13</v>
      </c>
      <c r="C497">
        <v>202619</v>
      </c>
      <c r="D497">
        <v>-3090.0001999999999</v>
      </c>
      <c r="E497">
        <v>-4431.729099999995</v>
      </c>
    </row>
    <row r="498" spans="1:5" x14ac:dyDescent="0.25">
      <c r="A498">
        <v>882</v>
      </c>
      <c r="B498" s="1" t="s">
        <v>16</v>
      </c>
      <c r="C498">
        <v>202619</v>
      </c>
      <c r="D498">
        <v>3134.0001999999999</v>
      </c>
      <c r="E498">
        <v>4497.4921000000004</v>
      </c>
    </row>
    <row r="499" spans="1:5" x14ac:dyDescent="0.25">
      <c r="A499">
        <v>883</v>
      </c>
      <c r="B499" s="1" t="s">
        <v>13</v>
      </c>
      <c r="C499">
        <v>202619</v>
      </c>
      <c r="D499">
        <v>-2655.0003999999999</v>
      </c>
      <c r="E499">
        <v>-3885.3269999999975</v>
      </c>
    </row>
    <row r="500" spans="1:5" x14ac:dyDescent="0.25">
      <c r="A500">
        <v>883</v>
      </c>
      <c r="B500" s="1" t="s">
        <v>16</v>
      </c>
      <c r="C500">
        <v>202619</v>
      </c>
      <c r="D500">
        <v>2678.0003999999999</v>
      </c>
      <c r="E500">
        <v>3920.3997999999997</v>
      </c>
    </row>
    <row r="501" spans="1:5" x14ac:dyDescent="0.25">
      <c r="A501">
        <v>884</v>
      </c>
      <c r="B501" s="1" t="s">
        <v>13</v>
      </c>
      <c r="C501">
        <v>202619</v>
      </c>
      <c r="D501">
        <v>-1327</v>
      </c>
      <c r="E501">
        <v>-2225.4023000000002</v>
      </c>
    </row>
    <row r="502" spans="1:5" x14ac:dyDescent="0.25">
      <c r="A502">
        <v>884</v>
      </c>
      <c r="B502" s="1" t="s">
        <v>16</v>
      </c>
      <c r="C502">
        <v>202619</v>
      </c>
      <c r="D502">
        <v>1355</v>
      </c>
      <c r="E502">
        <v>2275.9851999999992</v>
      </c>
    </row>
    <row r="503" spans="1:5" x14ac:dyDescent="0.25">
      <c r="A503">
        <v>885</v>
      </c>
      <c r="B503" s="1" t="s">
        <v>13</v>
      </c>
      <c r="C503">
        <v>202619</v>
      </c>
      <c r="D503">
        <v>-8400.3248000000003</v>
      </c>
      <c r="E503">
        <v>-14609.638100000004</v>
      </c>
    </row>
    <row r="504" spans="1:5" x14ac:dyDescent="0.25">
      <c r="A504">
        <v>885</v>
      </c>
      <c r="B504" s="1" t="s">
        <v>16</v>
      </c>
      <c r="C504">
        <v>202619</v>
      </c>
      <c r="D504">
        <v>8466.2248</v>
      </c>
      <c r="E504">
        <v>14728.043699999991</v>
      </c>
    </row>
    <row r="505" spans="1:5" x14ac:dyDescent="0.25">
      <c r="A505">
        <v>1064</v>
      </c>
      <c r="B505" s="1" t="s">
        <v>16</v>
      </c>
      <c r="C505">
        <v>202619</v>
      </c>
      <c r="D505">
        <v>5.6843418860808015E-14</v>
      </c>
      <c r="E505">
        <v>0.85989999999856082</v>
      </c>
    </row>
    <row r="506" spans="1:5" x14ac:dyDescent="0.25">
      <c r="A506">
        <v>1066</v>
      </c>
      <c r="B506" s="1" t="s">
        <v>16</v>
      </c>
      <c r="C506">
        <v>202619</v>
      </c>
      <c r="D506">
        <v>35</v>
      </c>
      <c r="E506">
        <v>171.70320000000044</v>
      </c>
    </row>
    <row r="507" spans="1:5" x14ac:dyDescent="0.25">
      <c r="A507">
        <v>1081</v>
      </c>
      <c r="B507" s="1" t="s">
        <v>13</v>
      </c>
      <c r="C507">
        <v>202619</v>
      </c>
      <c r="D507">
        <v>-32220</v>
      </c>
      <c r="E507">
        <v>-3836.2172999999993</v>
      </c>
    </row>
    <row r="508" spans="1:5" x14ac:dyDescent="0.25">
      <c r="A508">
        <v>1081</v>
      </c>
      <c r="B508" s="1" t="s">
        <v>16</v>
      </c>
      <c r="C508">
        <v>202619</v>
      </c>
      <c r="D508">
        <v>32347</v>
      </c>
      <c r="E508">
        <v>3850.194500000001</v>
      </c>
    </row>
    <row r="509" spans="1:5" x14ac:dyDescent="0.25">
      <c r="A509">
        <v>1082</v>
      </c>
      <c r="B509" s="1" t="s">
        <v>16</v>
      </c>
      <c r="C509">
        <v>202619</v>
      </c>
      <c r="D509">
        <v>800.99999999999909</v>
      </c>
      <c r="E509">
        <v>109.86540000000008</v>
      </c>
    </row>
    <row r="510" spans="1:5" x14ac:dyDescent="0.25">
      <c r="A510">
        <v>1096</v>
      </c>
      <c r="B510" s="1" t="s">
        <v>13</v>
      </c>
      <c r="C510">
        <v>202619</v>
      </c>
      <c r="D510">
        <v>-2573</v>
      </c>
      <c r="E510">
        <v>-254.44240000000002</v>
      </c>
    </row>
    <row r="511" spans="1:5" x14ac:dyDescent="0.25">
      <c r="A511">
        <v>1096</v>
      </c>
      <c r="B511" s="1" t="s">
        <v>16</v>
      </c>
      <c r="C511">
        <v>202619</v>
      </c>
      <c r="D511">
        <v>2757</v>
      </c>
      <c r="E511">
        <v>279.14589999999987</v>
      </c>
    </row>
    <row r="512" spans="1:5" x14ac:dyDescent="0.25">
      <c r="A512">
        <v>1097</v>
      </c>
      <c r="B512" s="1" t="s">
        <v>13</v>
      </c>
      <c r="C512">
        <v>202619</v>
      </c>
      <c r="D512">
        <v>-28</v>
      </c>
      <c r="E512">
        <v>-2.4002000000000003</v>
      </c>
    </row>
    <row r="513" spans="1:5" x14ac:dyDescent="0.25">
      <c r="A513">
        <v>1097</v>
      </c>
      <c r="B513" s="1" t="s">
        <v>16</v>
      </c>
      <c r="C513">
        <v>202619</v>
      </c>
      <c r="D513">
        <v>328</v>
      </c>
      <c r="E513">
        <v>42.825399999999746</v>
      </c>
    </row>
    <row r="514" spans="1:5" x14ac:dyDescent="0.25">
      <c r="A514">
        <v>1098</v>
      </c>
      <c r="B514" s="1" t="s">
        <v>16</v>
      </c>
      <c r="C514">
        <v>202619</v>
      </c>
      <c r="D514">
        <v>260</v>
      </c>
      <c r="E514">
        <v>32.119099999999953</v>
      </c>
    </row>
    <row r="515" spans="1:5" x14ac:dyDescent="0.25">
      <c r="A515">
        <v>1099</v>
      </c>
      <c r="B515" s="1" t="s">
        <v>13</v>
      </c>
      <c r="C515">
        <v>202619</v>
      </c>
      <c r="D515">
        <v>-14957.5519</v>
      </c>
      <c r="E515">
        <v>-10539.5509</v>
      </c>
    </row>
    <row r="516" spans="1:5" x14ac:dyDescent="0.25">
      <c r="A516">
        <v>1099</v>
      </c>
      <c r="B516" s="1" t="s">
        <v>16</v>
      </c>
      <c r="C516">
        <v>202619</v>
      </c>
      <c r="D516">
        <v>15229.5519</v>
      </c>
      <c r="E516">
        <v>10732.253700000005</v>
      </c>
    </row>
    <row r="517" spans="1:5" x14ac:dyDescent="0.25">
      <c r="A517">
        <v>1100</v>
      </c>
      <c r="B517" s="1" t="s">
        <v>13</v>
      </c>
      <c r="C517">
        <v>202619</v>
      </c>
      <c r="D517">
        <v>-697</v>
      </c>
      <c r="E517">
        <v>-1188.7979000000005</v>
      </c>
    </row>
    <row r="518" spans="1:5" x14ac:dyDescent="0.25">
      <c r="A518">
        <v>1100</v>
      </c>
      <c r="B518" s="1" t="s">
        <v>16</v>
      </c>
      <c r="C518">
        <v>202619</v>
      </c>
      <c r="D518">
        <v>1376</v>
      </c>
      <c r="E518">
        <v>2864.3885000000023</v>
      </c>
    </row>
    <row r="519" spans="1:5" x14ac:dyDescent="0.25">
      <c r="A519">
        <v>1101</v>
      </c>
      <c r="B519" s="1" t="s">
        <v>13</v>
      </c>
      <c r="C519">
        <v>202619</v>
      </c>
      <c r="D519">
        <v>-23610</v>
      </c>
      <c r="E519">
        <v>-15112.2045</v>
      </c>
    </row>
    <row r="520" spans="1:5" x14ac:dyDescent="0.25">
      <c r="A520">
        <v>1101</v>
      </c>
      <c r="B520" s="1" t="s">
        <v>16</v>
      </c>
      <c r="C520">
        <v>202619</v>
      </c>
      <c r="D520">
        <v>23936</v>
      </c>
      <c r="E520">
        <v>15315.041799999995</v>
      </c>
    </row>
    <row r="521" spans="1:5" x14ac:dyDescent="0.25">
      <c r="A521">
        <v>1102</v>
      </c>
      <c r="B521" s="1" t="s">
        <v>13</v>
      </c>
      <c r="C521">
        <v>202619</v>
      </c>
      <c r="D521">
        <v>-3332.0779000000002</v>
      </c>
      <c r="E521">
        <v>-4971.3677000000007</v>
      </c>
    </row>
    <row r="522" spans="1:5" x14ac:dyDescent="0.25">
      <c r="A522">
        <v>1102</v>
      </c>
      <c r="B522" s="1" t="s">
        <v>16</v>
      </c>
      <c r="C522">
        <v>202619</v>
      </c>
      <c r="D522">
        <v>3374.0779000000002</v>
      </c>
      <c r="E522">
        <v>5043.5998999999993</v>
      </c>
    </row>
    <row r="523" spans="1:5" x14ac:dyDescent="0.25">
      <c r="A523">
        <v>1105</v>
      </c>
      <c r="B523" s="1" t="s">
        <v>13</v>
      </c>
      <c r="C523">
        <v>202619</v>
      </c>
      <c r="D523">
        <v>-601</v>
      </c>
      <c r="E523">
        <v>-368.61070000000012</v>
      </c>
    </row>
    <row r="524" spans="1:5" x14ac:dyDescent="0.25">
      <c r="A524">
        <v>1105</v>
      </c>
      <c r="B524" s="1" t="s">
        <v>16</v>
      </c>
      <c r="C524">
        <v>202619</v>
      </c>
      <c r="D524">
        <v>673</v>
      </c>
      <c r="E524">
        <v>406.74</v>
      </c>
    </row>
    <row r="525" spans="1:5" x14ac:dyDescent="0.25">
      <c r="A525">
        <v>1107</v>
      </c>
      <c r="B525" s="1" t="s">
        <v>16</v>
      </c>
      <c r="C525">
        <v>202619</v>
      </c>
      <c r="D525">
        <v>13.999999999999986</v>
      </c>
      <c r="E525">
        <v>97.293799999998996</v>
      </c>
    </row>
    <row r="526" spans="1:5" x14ac:dyDescent="0.25">
      <c r="A526">
        <v>1109</v>
      </c>
      <c r="B526" s="1" t="s">
        <v>13</v>
      </c>
      <c r="C526">
        <v>202619</v>
      </c>
      <c r="D526">
        <v>-166.08000000000004</v>
      </c>
      <c r="E526">
        <v>-1461.3772999999997</v>
      </c>
    </row>
    <row r="527" spans="1:5" x14ac:dyDescent="0.25">
      <c r="A527">
        <v>1109</v>
      </c>
      <c r="B527" s="1" t="s">
        <v>16</v>
      </c>
      <c r="C527">
        <v>202619</v>
      </c>
      <c r="D527">
        <v>178.84000000000009</v>
      </c>
      <c r="E527">
        <v>1612.4499000000003</v>
      </c>
    </row>
    <row r="528" spans="1:5" x14ac:dyDescent="0.25">
      <c r="A528">
        <v>1110</v>
      </c>
      <c r="B528" s="1" t="s">
        <v>13</v>
      </c>
      <c r="C528">
        <v>202619</v>
      </c>
      <c r="D528">
        <v>-166.08000000000004</v>
      </c>
      <c r="E528">
        <v>-2265.3710000000001</v>
      </c>
    </row>
    <row r="529" spans="1:5" x14ac:dyDescent="0.25">
      <c r="A529">
        <v>1110</v>
      </c>
      <c r="B529" s="1" t="s">
        <v>16</v>
      </c>
      <c r="C529">
        <v>202619</v>
      </c>
      <c r="D529">
        <v>174.70000000000002</v>
      </c>
      <c r="E529">
        <v>2399.6480999999972</v>
      </c>
    </row>
    <row r="530" spans="1:5" x14ac:dyDescent="0.25">
      <c r="A530">
        <v>1113</v>
      </c>
      <c r="B530" s="1" t="s">
        <v>16</v>
      </c>
      <c r="C530">
        <v>202619</v>
      </c>
      <c r="D530">
        <v>25</v>
      </c>
      <c r="E530">
        <v>4.9117000000001667</v>
      </c>
    </row>
    <row r="531" spans="1:5" x14ac:dyDescent="0.25">
      <c r="A531">
        <v>1127</v>
      </c>
      <c r="B531" s="1" t="s">
        <v>13</v>
      </c>
      <c r="C531">
        <v>202619</v>
      </c>
      <c r="D531">
        <v>-26522.089200000002</v>
      </c>
      <c r="E531">
        <v>-5516.595800000001</v>
      </c>
    </row>
    <row r="532" spans="1:5" x14ac:dyDescent="0.25">
      <c r="A532">
        <v>1127</v>
      </c>
      <c r="B532" s="1" t="s">
        <v>16</v>
      </c>
      <c r="C532">
        <v>202619</v>
      </c>
      <c r="D532">
        <v>27969.089200000002</v>
      </c>
      <c r="E532">
        <v>5824.5746999999983</v>
      </c>
    </row>
    <row r="533" spans="1:5" x14ac:dyDescent="0.25">
      <c r="A533">
        <v>1128</v>
      </c>
      <c r="B533" s="1" t="s">
        <v>13</v>
      </c>
      <c r="C533">
        <v>202619</v>
      </c>
      <c r="D533">
        <v>-2628</v>
      </c>
      <c r="E533">
        <v>-238.53490000000005</v>
      </c>
    </row>
    <row r="534" spans="1:5" x14ac:dyDescent="0.25">
      <c r="A534">
        <v>1128</v>
      </c>
      <c r="B534" s="1" t="s">
        <v>16</v>
      </c>
      <c r="C534">
        <v>202619</v>
      </c>
      <c r="D534">
        <v>4452</v>
      </c>
      <c r="E534">
        <v>375.58569999999935</v>
      </c>
    </row>
    <row r="535" spans="1:5" x14ac:dyDescent="0.25">
      <c r="A535">
        <v>1130</v>
      </c>
      <c r="B535" s="1" t="s">
        <v>16</v>
      </c>
      <c r="C535">
        <v>202619</v>
      </c>
      <c r="D535">
        <v>1.4999999999999991</v>
      </c>
      <c r="E535">
        <v>23.995399999999979</v>
      </c>
    </row>
    <row r="536" spans="1:5" x14ac:dyDescent="0.25">
      <c r="A536">
        <v>1131</v>
      </c>
      <c r="B536" s="1" t="s">
        <v>13</v>
      </c>
      <c r="C536">
        <v>202619</v>
      </c>
      <c r="D536">
        <v>-109.92000000000002</v>
      </c>
      <c r="E536">
        <v>-864.05679999999995</v>
      </c>
    </row>
    <row r="537" spans="1:5" x14ac:dyDescent="0.25">
      <c r="A537">
        <v>1131</v>
      </c>
      <c r="B537" s="1" t="s">
        <v>16</v>
      </c>
      <c r="C537">
        <v>202619</v>
      </c>
      <c r="D537">
        <v>115.91999999999989</v>
      </c>
      <c r="E537">
        <v>902.45880000000386</v>
      </c>
    </row>
    <row r="538" spans="1:5" x14ac:dyDescent="0.25">
      <c r="A538">
        <v>1132</v>
      </c>
      <c r="B538" s="1" t="s">
        <v>16</v>
      </c>
      <c r="C538">
        <v>202619</v>
      </c>
      <c r="D538">
        <v>-2.8421709430404007E-14</v>
      </c>
      <c r="E538">
        <v>2.0000000001196838E-4</v>
      </c>
    </row>
    <row r="539" spans="1:5" x14ac:dyDescent="0.25">
      <c r="A539">
        <v>1133</v>
      </c>
      <c r="B539" s="1" t="s">
        <v>13</v>
      </c>
      <c r="C539">
        <v>202619</v>
      </c>
      <c r="D539">
        <v>-19.879999999999995</v>
      </c>
      <c r="E539">
        <v>-297.84800000000007</v>
      </c>
    </row>
    <row r="540" spans="1:5" x14ac:dyDescent="0.25">
      <c r="A540">
        <v>1135</v>
      </c>
      <c r="B540" s="1" t="s">
        <v>13</v>
      </c>
      <c r="C540">
        <v>202619</v>
      </c>
      <c r="D540">
        <v>-574.31999999999982</v>
      </c>
      <c r="E540">
        <v>-3278.5906000000014</v>
      </c>
    </row>
    <row r="541" spans="1:5" x14ac:dyDescent="0.25">
      <c r="A541">
        <v>1135</v>
      </c>
      <c r="B541" s="1" t="s">
        <v>16</v>
      </c>
      <c r="C541">
        <v>202619</v>
      </c>
      <c r="D541">
        <v>614.94000000000017</v>
      </c>
      <c r="E541">
        <v>3459.3487999999988</v>
      </c>
    </row>
    <row r="542" spans="1:5" x14ac:dyDescent="0.25">
      <c r="A542">
        <v>1136</v>
      </c>
      <c r="B542" s="1" t="s">
        <v>13</v>
      </c>
      <c r="C542">
        <v>202619</v>
      </c>
      <c r="D542">
        <v>-2.3118999999999992</v>
      </c>
      <c r="E542">
        <v>-164.75409999999997</v>
      </c>
    </row>
    <row r="543" spans="1:5" x14ac:dyDescent="0.25">
      <c r="A543">
        <v>1136</v>
      </c>
      <c r="B543" s="1" t="s">
        <v>16</v>
      </c>
      <c r="C543">
        <v>202619</v>
      </c>
      <c r="D543">
        <v>3.2665999999992148</v>
      </c>
      <c r="E543">
        <v>236.1801000000444</v>
      </c>
    </row>
    <row r="544" spans="1:5" x14ac:dyDescent="0.25">
      <c r="A544">
        <v>1138</v>
      </c>
      <c r="B544" s="1" t="s">
        <v>16</v>
      </c>
      <c r="C544">
        <v>202619</v>
      </c>
      <c r="D544">
        <v>8.8817841970012523E-16</v>
      </c>
      <c r="E544">
        <v>-1.9999999999242846E-4</v>
      </c>
    </row>
    <row r="545" spans="1:5" x14ac:dyDescent="0.25">
      <c r="A545">
        <v>1140</v>
      </c>
      <c r="B545" s="1" t="s">
        <v>13</v>
      </c>
      <c r="C545">
        <v>202619</v>
      </c>
      <c r="D545">
        <v>-78.239999999999966</v>
      </c>
      <c r="E545">
        <v>-239.30490000000009</v>
      </c>
    </row>
    <row r="546" spans="1:5" x14ac:dyDescent="0.25">
      <c r="A546">
        <v>1140</v>
      </c>
      <c r="B546" s="1" t="s">
        <v>16</v>
      </c>
      <c r="C546">
        <v>202619</v>
      </c>
      <c r="D546">
        <v>86.820000000000249</v>
      </c>
      <c r="E546">
        <v>260.77839999999992</v>
      </c>
    </row>
    <row r="547" spans="1:5" x14ac:dyDescent="0.25">
      <c r="A547">
        <v>1142</v>
      </c>
      <c r="B547" s="1" t="s">
        <v>13</v>
      </c>
      <c r="C547">
        <v>202619</v>
      </c>
      <c r="D547">
        <v>-11646</v>
      </c>
      <c r="E547">
        <v>-5168.188100000003</v>
      </c>
    </row>
    <row r="548" spans="1:5" x14ac:dyDescent="0.25">
      <c r="A548">
        <v>1142</v>
      </c>
      <c r="B548" s="1" t="s">
        <v>16</v>
      </c>
      <c r="C548">
        <v>202619</v>
      </c>
      <c r="D548">
        <v>11796</v>
      </c>
      <c r="E548">
        <v>5220.5026999999982</v>
      </c>
    </row>
    <row r="549" spans="1:5" x14ac:dyDescent="0.25">
      <c r="A549">
        <v>1144</v>
      </c>
      <c r="B549" s="1" t="s">
        <v>13</v>
      </c>
      <c r="C549">
        <v>202619</v>
      </c>
      <c r="D549">
        <v>-4698</v>
      </c>
      <c r="E549">
        <v>-2595.2703999999994</v>
      </c>
    </row>
    <row r="550" spans="1:5" x14ac:dyDescent="0.25">
      <c r="A550">
        <v>1144</v>
      </c>
      <c r="B550" s="1" t="s">
        <v>16</v>
      </c>
      <c r="C550">
        <v>202619</v>
      </c>
      <c r="D550">
        <v>4855</v>
      </c>
      <c r="E550">
        <v>2661.6192999999994</v>
      </c>
    </row>
    <row r="551" spans="1:5" x14ac:dyDescent="0.25">
      <c r="A551">
        <v>1146</v>
      </c>
      <c r="B551" s="1" t="s">
        <v>16</v>
      </c>
      <c r="C551">
        <v>202619</v>
      </c>
      <c r="D551">
        <v>17815</v>
      </c>
      <c r="E551">
        <v>3879.2699999999995</v>
      </c>
    </row>
    <row r="552" spans="1:5" x14ac:dyDescent="0.25">
      <c r="A552">
        <v>1146</v>
      </c>
      <c r="B552" s="1" t="s">
        <v>13</v>
      </c>
      <c r="C552">
        <v>202619</v>
      </c>
      <c r="D552">
        <v>-16734</v>
      </c>
      <c r="E552">
        <v>-3689.6038000000003</v>
      </c>
    </row>
    <row r="553" spans="1:5" x14ac:dyDescent="0.25">
      <c r="A553">
        <v>1153</v>
      </c>
      <c r="B553" s="1" t="s">
        <v>16</v>
      </c>
      <c r="C553">
        <v>202619</v>
      </c>
      <c r="D553">
        <v>61.25</v>
      </c>
      <c r="E553">
        <v>289.13499999999999</v>
      </c>
    </row>
    <row r="554" spans="1:5" x14ac:dyDescent="0.25">
      <c r="A554">
        <v>1153</v>
      </c>
      <c r="B554" s="1" t="s">
        <v>13</v>
      </c>
      <c r="C554">
        <v>202619</v>
      </c>
      <c r="D554">
        <v>-61.25</v>
      </c>
      <c r="E554">
        <v>-289.13479999999993</v>
      </c>
    </row>
    <row r="555" spans="1:5" x14ac:dyDescent="0.25">
      <c r="A555">
        <v>1157</v>
      </c>
      <c r="B555" s="1" t="s">
        <v>12</v>
      </c>
      <c r="C555">
        <v>202619</v>
      </c>
      <c r="D555">
        <v>-664.70199999999988</v>
      </c>
      <c r="E555">
        <v>-28224.397200000014</v>
      </c>
    </row>
    <row r="556" spans="1:5" x14ac:dyDescent="0.25">
      <c r="A556">
        <v>1157</v>
      </c>
      <c r="B556" s="1" t="s">
        <v>16</v>
      </c>
      <c r="C556">
        <v>202619</v>
      </c>
      <c r="D556">
        <v>664.70199999999988</v>
      </c>
      <c r="E556">
        <v>28224.396000000001</v>
      </c>
    </row>
    <row r="557" spans="1:5" x14ac:dyDescent="0.25">
      <c r="A557">
        <v>1159</v>
      </c>
      <c r="B557" s="1" t="s">
        <v>13</v>
      </c>
      <c r="C557">
        <v>202619</v>
      </c>
      <c r="D557">
        <v>-207.43000000000004</v>
      </c>
      <c r="E557">
        <v>-2935.4890000000009</v>
      </c>
    </row>
    <row r="558" spans="1:5" x14ac:dyDescent="0.25">
      <c r="A558">
        <v>1159</v>
      </c>
      <c r="B558" s="1" t="s">
        <v>16</v>
      </c>
      <c r="C558">
        <v>202619</v>
      </c>
      <c r="D558">
        <v>206.88500000000005</v>
      </c>
      <c r="E558">
        <v>2927.7258000000002</v>
      </c>
    </row>
    <row r="559" spans="1:5" x14ac:dyDescent="0.25">
      <c r="A559">
        <v>1160</v>
      </c>
      <c r="B559" s="1" t="s">
        <v>16</v>
      </c>
      <c r="C559">
        <v>202619</v>
      </c>
      <c r="D559">
        <v>4660.5959999999977</v>
      </c>
      <c r="E559">
        <v>72520.555900000007</v>
      </c>
    </row>
    <row r="560" spans="1:5" x14ac:dyDescent="0.25">
      <c r="A560">
        <v>1160</v>
      </c>
      <c r="B560" s="1" t="s">
        <v>13</v>
      </c>
      <c r="C560">
        <v>202619</v>
      </c>
      <c r="D560">
        <v>-4348.880000000001</v>
      </c>
      <c r="E560">
        <v>-67787.033200000005</v>
      </c>
    </row>
    <row r="561" spans="1:5" x14ac:dyDescent="0.25">
      <c r="A561">
        <v>1160</v>
      </c>
      <c r="B561" s="1" t="s">
        <v>12</v>
      </c>
      <c r="C561">
        <v>202619</v>
      </c>
      <c r="D561">
        <v>-311.71900000000016</v>
      </c>
      <c r="E561">
        <v>-4722.9606000000003</v>
      </c>
    </row>
    <row r="562" spans="1:5" x14ac:dyDescent="0.25">
      <c r="A562">
        <v>1162</v>
      </c>
      <c r="B562" s="1" t="s">
        <v>13</v>
      </c>
      <c r="C562">
        <v>202619</v>
      </c>
      <c r="D562">
        <v>-351.26390000000004</v>
      </c>
      <c r="E562">
        <v>-5707.785899999998</v>
      </c>
    </row>
    <row r="563" spans="1:5" x14ac:dyDescent="0.25">
      <c r="A563">
        <v>1162</v>
      </c>
      <c r="B563" s="1" t="s">
        <v>16</v>
      </c>
      <c r="C563">
        <v>202619</v>
      </c>
      <c r="D563">
        <v>352.24289999999974</v>
      </c>
      <c r="E563">
        <v>5719.2938999999997</v>
      </c>
    </row>
    <row r="564" spans="1:5" x14ac:dyDescent="0.25">
      <c r="A564">
        <v>1163</v>
      </c>
      <c r="B564" s="1" t="s">
        <v>13</v>
      </c>
      <c r="C564">
        <v>202619</v>
      </c>
      <c r="D564">
        <v>-401.4</v>
      </c>
      <c r="E564">
        <v>-1230.8868000000002</v>
      </c>
    </row>
    <row r="565" spans="1:5" x14ac:dyDescent="0.25">
      <c r="A565">
        <v>1163</v>
      </c>
      <c r="B565" s="1" t="s">
        <v>16</v>
      </c>
      <c r="C565">
        <v>202619</v>
      </c>
      <c r="D565">
        <v>402.4</v>
      </c>
      <c r="E565">
        <v>1234.2697000000003</v>
      </c>
    </row>
    <row r="566" spans="1:5" x14ac:dyDescent="0.25">
      <c r="A566">
        <v>1169</v>
      </c>
      <c r="B566" s="1" t="s">
        <v>13</v>
      </c>
      <c r="C566">
        <v>202619</v>
      </c>
      <c r="D566">
        <v>-6.4000000000000012</v>
      </c>
      <c r="E566">
        <v>0</v>
      </c>
    </row>
    <row r="567" spans="1:5" x14ac:dyDescent="0.25">
      <c r="A567">
        <v>1175</v>
      </c>
      <c r="B567" s="1" t="s">
        <v>13</v>
      </c>
      <c r="C567">
        <v>202619</v>
      </c>
      <c r="D567">
        <v>-6.4000000000000012</v>
      </c>
      <c r="E567">
        <v>0</v>
      </c>
    </row>
    <row r="568" spans="1:5" x14ac:dyDescent="0.25">
      <c r="A568">
        <v>1176</v>
      </c>
      <c r="B568" s="1" t="s">
        <v>13</v>
      </c>
      <c r="C568">
        <v>202619</v>
      </c>
      <c r="D568">
        <v>-142.55499999999995</v>
      </c>
      <c r="E568">
        <v>-2229.4509000000007</v>
      </c>
    </row>
    <row r="569" spans="1:5" x14ac:dyDescent="0.25">
      <c r="A569">
        <v>1176</v>
      </c>
      <c r="B569" s="1" t="s">
        <v>16</v>
      </c>
      <c r="C569">
        <v>202619</v>
      </c>
      <c r="D569">
        <v>142.42500000000007</v>
      </c>
      <c r="E569">
        <v>2227.2843000000012</v>
      </c>
    </row>
    <row r="570" spans="1:5" x14ac:dyDescent="0.25">
      <c r="A570">
        <v>1177</v>
      </c>
      <c r="B570" s="1" t="s">
        <v>13</v>
      </c>
      <c r="C570">
        <v>202619</v>
      </c>
      <c r="D570">
        <v>-58.409999999999982</v>
      </c>
      <c r="E570">
        <v>-621.71920000000011</v>
      </c>
    </row>
    <row r="571" spans="1:5" x14ac:dyDescent="0.25">
      <c r="A571">
        <v>1177</v>
      </c>
      <c r="B571" s="1" t="s">
        <v>16</v>
      </c>
      <c r="C571">
        <v>202619</v>
      </c>
      <c r="D571">
        <v>58.724999999999973</v>
      </c>
      <c r="E571">
        <v>624.9369999999999</v>
      </c>
    </row>
    <row r="572" spans="1:5" x14ac:dyDescent="0.25">
      <c r="A572">
        <v>1179</v>
      </c>
      <c r="B572" s="1" t="s">
        <v>13</v>
      </c>
      <c r="C572">
        <v>202619</v>
      </c>
      <c r="D572">
        <v>-15465</v>
      </c>
      <c r="E572">
        <v>-12997.804599999998</v>
      </c>
    </row>
    <row r="573" spans="1:5" x14ac:dyDescent="0.25">
      <c r="A573">
        <v>1179</v>
      </c>
      <c r="B573" s="1" t="s">
        <v>16</v>
      </c>
      <c r="C573">
        <v>202619</v>
      </c>
      <c r="D573">
        <v>15573</v>
      </c>
      <c r="E573">
        <v>13094.962299999996</v>
      </c>
    </row>
    <row r="574" spans="1:5" x14ac:dyDescent="0.25">
      <c r="A574">
        <v>1180</v>
      </c>
      <c r="B574" s="1" t="s">
        <v>13</v>
      </c>
      <c r="C574">
        <v>202619</v>
      </c>
      <c r="D574">
        <v>-26974</v>
      </c>
      <c r="E574">
        <v>-16601.027399999999</v>
      </c>
    </row>
    <row r="575" spans="1:5" x14ac:dyDescent="0.25">
      <c r="A575">
        <v>1180</v>
      </c>
      <c r="B575" s="1" t="s">
        <v>16</v>
      </c>
      <c r="C575">
        <v>202619</v>
      </c>
      <c r="D575">
        <v>27048</v>
      </c>
      <c r="E575">
        <v>16645.437699999995</v>
      </c>
    </row>
    <row r="576" spans="1:5" x14ac:dyDescent="0.25">
      <c r="A576">
        <v>1181</v>
      </c>
      <c r="B576" s="1" t="s">
        <v>13</v>
      </c>
      <c r="C576">
        <v>202619</v>
      </c>
      <c r="D576">
        <v>-57383.044600000001</v>
      </c>
      <c r="E576">
        <v>-26916.100000000009</v>
      </c>
    </row>
    <row r="577" spans="1:5" x14ac:dyDescent="0.25">
      <c r="A577">
        <v>1181</v>
      </c>
      <c r="B577" s="1" t="s">
        <v>16</v>
      </c>
      <c r="C577">
        <v>202619</v>
      </c>
      <c r="D577">
        <v>57414.044600000001</v>
      </c>
      <c r="E577">
        <v>26931.627600000018</v>
      </c>
    </row>
    <row r="578" spans="1:5" x14ac:dyDescent="0.25">
      <c r="A578">
        <v>1183</v>
      </c>
      <c r="B578" s="1" t="s">
        <v>13</v>
      </c>
      <c r="C578">
        <v>202619</v>
      </c>
      <c r="D578">
        <v>-25366.044600000001</v>
      </c>
      <c r="E578">
        <v>-65597.065000000017</v>
      </c>
    </row>
    <row r="579" spans="1:5" x14ac:dyDescent="0.25">
      <c r="A579">
        <v>1183</v>
      </c>
      <c r="B579" s="1" t="s">
        <v>16</v>
      </c>
      <c r="C579">
        <v>202619</v>
      </c>
      <c r="D579">
        <v>25378.044600000001</v>
      </c>
      <c r="E579">
        <v>65630.664900000033</v>
      </c>
    </row>
    <row r="580" spans="1:5" x14ac:dyDescent="0.25">
      <c r="A580">
        <v>1187</v>
      </c>
      <c r="B580" s="1" t="s">
        <v>13</v>
      </c>
      <c r="C580">
        <v>202619</v>
      </c>
      <c r="D580">
        <v>-129365.33439999999</v>
      </c>
      <c r="E580">
        <v>-39609.993599999994</v>
      </c>
    </row>
    <row r="581" spans="1:5" x14ac:dyDescent="0.25">
      <c r="A581">
        <v>1187</v>
      </c>
      <c r="B581" s="1" t="s">
        <v>16</v>
      </c>
      <c r="C581">
        <v>202619</v>
      </c>
      <c r="D581">
        <v>129271.33439999999</v>
      </c>
      <c r="E581">
        <v>39581.808499999999</v>
      </c>
    </row>
    <row r="582" spans="1:5" x14ac:dyDescent="0.25">
      <c r="A582">
        <v>1188</v>
      </c>
      <c r="B582" s="1" t="s">
        <v>13</v>
      </c>
      <c r="C582">
        <v>202619</v>
      </c>
      <c r="D582">
        <v>-3007.4998000000001</v>
      </c>
      <c r="E582">
        <v>-809.1341000000001</v>
      </c>
    </row>
    <row r="583" spans="1:5" x14ac:dyDescent="0.25">
      <c r="A583">
        <v>1188</v>
      </c>
      <c r="B583" s="1" t="s">
        <v>16</v>
      </c>
      <c r="C583">
        <v>202619</v>
      </c>
      <c r="D583">
        <v>3007.4998000000001</v>
      </c>
      <c r="E583">
        <v>809.13719999999989</v>
      </c>
    </row>
    <row r="584" spans="1:5" x14ac:dyDescent="0.25">
      <c r="A584">
        <v>1190</v>
      </c>
      <c r="B584" s="1" t="s">
        <v>13</v>
      </c>
      <c r="C584">
        <v>202619</v>
      </c>
      <c r="D584">
        <v>-10188.6337</v>
      </c>
      <c r="E584">
        <v>-57202.999599999966</v>
      </c>
    </row>
    <row r="585" spans="1:5" x14ac:dyDescent="0.25">
      <c r="A585">
        <v>1190</v>
      </c>
      <c r="B585" s="1" t="s">
        <v>12</v>
      </c>
      <c r="C585">
        <v>202619</v>
      </c>
      <c r="D585">
        <v>-8927.9107000000004</v>
      </c>
      <c r="E585">
        <v>-51154.121500000008</v>
      </c>
    </row>
    <row r="586" spans="1:5" x14ac:dyDescent="0.25">
      <c r="A586">
        <v>1190</v>
      </c>
      <c r="B586" s="1" t="s">
        <v>16</v>
      </c>
      <c r="C586">
        <v>202619</v>
      </c>
      <c r="D586">
        <v>19155.544399999999</v>
      </c>
      <c r="E586">
        <v>108559.92300000002</v>
      </c>
    </row>
    <row r="587" spans="1:5" x14ac:dyDescent="0.25">
      <c r="A587">
        <v>1191</v>
      </c>
      <c r="B587" s="1" t="s">
        <v>13</v>
      </c>
      <c r="C587">
        <v>202619</v>
      </c>
      <c r="D587">
        <v>-2262</v>
      </c>
      <c r="E587">
        <v>-722.69449999999972</v>
      </c>
    </row>
    <row r="588" spans="1:5" x14ac:dyDescent="0.25">
      <c r="A588">
        <v>1191</v>
      </c>
      <c r="B588" s="1" t="s">
        <v>16</v>
      </c>
      <c r="C588">
        <v>202619</v>
      </c>
      <c r="D588">
        <v>2276</v>
      </c>
      <c r="E588">
        <v>726.89239999999972</v>
      </c>
    </row>
    <row r="589" spans="1:5" x14ac:dyDescent="0.25">
      <c r="A589">
        <v>1192</v>
      </c>
      <c r="B589" s="1" t="s">
        <v>13</v>
      </c>
      <c r="C589">
        <v>202619</v>
      </c>
      <c r="D589">
        <v>-274.6629999999999</v>
      </c>
      <c r="E589">
        <v>-9417.5087000000021</v>
      </c>
    </row>
    <row r="590" spans="1:5" x14ac:dyDescent="0.25">
      <c r="A590">
        <v>1192</v>
      </c>
      <c r="B590" s="1" t="s">
        <v>16</v>
      </c>
      <c r="C590">
        <v>202619</v>
      </c>
      <c r="D590">
        <v>280.38699999999994</v>
      </c>
      <c r="E590">
        <v>9600.4968000000008</v>
      </c>
    </row>
    <row r="591" spans="1:5" x14ac:dyDescent="0.25">
      <c r="A591">
        <v>1196</v>
      </c>
      <c r="B591" s="1" t="s">
        <v>13</v>
      </c>
      <c r="C591">
        <v>202619</v>
      </c>
      <c r="D591">
        <v>-8.9739999999999984</v>
      </c>
      <c r="E591">
        <v>-168.46889999999996</v>
      </c>
    </row>
    <row r="592" spans="1:5" x14ac:dyDescent="0.25">
      <c r="A592">
        <v>1196</v>
      </c>
      <c r="B592" s="1" t="s">
        <v>16</v>
      </c>
      <c r="C592">
        <v>202619</v>
      </c>
      <c r="D592">
        <v>8.9740000000000002</v>
      </c>
      <c r="E592">
        <v>168.46990000000005</v>
      </c>
    </row>
    <row r="593" spans="1:5" x14ac:dyDescent="0.25">
      <c r="A593">
        <v>1197</v>
      </c>
      <c r="B593" s="1" t="s">
        <v>13</v>
      </c>
      <c r="C593">
        <v>202619</v>
      </c>
      <c r="D593">
        <v>-0.2</v>
      </c>
      <c r="E593">
        <v>0</v>
      </c>
    </row>
    <row r="594" spans="1:5" x14ac:dyDescent="0.25">
      <c r="A594">
        <v>1198</v>
      </c>
      <c r="B594" s="1" t="s">
        <v>16</v>
      </c>
      <c r="C594">
        <v>202619</v>
      </c>
      <c r="D594">
        <v>1514.6650000000002</v>
      </c>
      <c r="E594">
        <v>17574.623199999998</v>
      </c>
    </row>
    <row r="595" spans="1:5" x14ac:dyDescent="0.25">
      <c r="A595">
        <v>1198</v>
      </c>
      <c r="B595" s="1" t="s">
        <v>13</v>
      </c>
      <c r="C595">
        <v>202619</v>
      </c>
      <c r="D595">
        <v>-1512.3469999999998</v>
      </c>
      <c r="E595">
        <v>-17548.295799999993</v>
      </c>
    </row>
    <row r="596" spans="1:5" x14ac:dyDescent="0.25">
      <c r="A596">
        <v>1200</v>
      </c>
      <c r="B596" s="1" t="s">
        <v>13</v>
      </c>
      <c r="C596">
        <v>202619</v>
      </c>
      <c r="D596">
        <v>-510.52499999999998</v>
      </c>
      <c r="E596">
        <v>-7752.8449999999966</v>
      </c>
    </row>
    <row r="597" spans="1:5" x14ac:dyDescent="0.25">
      <c r="A597">
        <v>1200</v>
      </c>
      <c r="B597" s="1" t="s">
        <v>16</v>
      </c>
      <c r="C597">
        <v>202619</v>
      </c>
      <c r="D597">
        <v>507.74499999999989</v>
      </c>
      <c r="E597">
        <v>7711.9206000000031</v>
      </c>
    </row>
    <row r="598" spans="1:5" x14ac:dyDescent="0.25">
      <c r="A598">
        <v>1202</v>
      </c>
      <c r="B598" s="1" t="s">
        <v>16</v>
      </c>
      <c r="C598">
        <v>202619</v>
      </c>
      <c r="D598">
        <v>4209.25</v>
      </c>
      <c r="E598">
        <v>22620.657800000001</v>
      </c>
    </row>
    <row r="599" spans="1:5" x14ac:dyDescent="0.25">
      <c r="A599">
        <v>1202</v>
      </c>
      <c r="B599" s="1" t="s">
        <v>13</v>
      </c>
      <c r="C599">
        <v>202619</v>
      </c>
      <c r="D599">
        <v>-4213.25</v>
      </c>
      <c r="E599">
        <v>-22650.881000000001</v>
      </c>
    </row>
    <row r="600" spans="1:5" x14ac:dyDescent="0.25">
      <c r="A600">
        <v>1203</v>
      </c>
      <c r="B600" s="1" t="s">
        <v>13</v>
      </c>
      <c r="C600">
        <v>202619</v>
      </c>
      <c r="D600">
        <v>-342.01</v>
      </c>
      <c r="E600">
        <v>-12160.995999999994</v>
      </c>
    </row>
    <row r="601" spans="1:5" x14ac:dyDescent="0.25">
      <c r="A601">
        <v>1203</v>
      </c>
      <c r="B601" s="1" t="s">
        <v>16</v>
      </c>
      <c r="C601">
        <v>202619</v>
      </c>
      <c r="D601">
        <v>342.36700000000013</v>
      </c>
      <c r="E601">
        <v>12173.309199999996</v>
      </c>
    </row>
    <row r="602" spans="1:5" x14ac:dyDescent="0.25">
      <c r="A602">
        <v>1213</v>
      </c>
      <c r="B602" s="1" t="s">
        <v>13</v>
      </c>
      <c r="C602">
        <v>202619</v>
      </c>
      <c r="D602">
        <v>-5090</v>
      </c>
      <c r="E602">
        <v>-1807.3983999999996</v>
      </c>
    </row>
    <row r="603" spans="1:5" x14ac:dyDescent="0.25">
      <c r="A603">
        <v>1213</v>
      </c>
      <c r="B603" s="1" t="s">
        <v>16</v>
      </c>
      <c r="C603">
        <v>202619</v>
      </c>
      <c r="D603">
        <v>5110</v>
      </c>
      <c r="E603">
        <v>1815.3986</v>
      </c>
    </row>
    <row r="604" spans="1:5" x14ac:dyDescent="0.25">
      <c r="A604">
        <v>1217</v>
      </c>
      <c r="B604" s="1" t="s">
        <v>13</v>
      </c>
      <c r="C604">
        <v>202619</v>
      </c>
      <c r="D604">
        <v>-29388.000100000001</v>
      </c>
      <c r="E604">
        <v>-117491.77460000002</v>
      </c>
    </row>
    <row r="605" spans="1:5" x14ac:dyDescent="0.25">
      <c r="A605">
        <v>1217</v>
      </c>
      <c r="B605" s="1" t="s">
        <v>16</v>
      </c>
      <c r="C605">
        <v>202619</v>
      </c>
      <c r="D605">
        <v>29419.000100000001</v>
      </c>
      <c r="E605">
        <v>117618.88179999996</v>
      </c>
    </row>
    <row r="606" spans="1:5" x14ac:dyDescent="0.25">
      <c r="A606">
        <v>1218</v>
      </c>
      <c r="B606" s="1" t="s">
        <v>13</v>
      </c>
      <c r="C606">
        <v>202619</v>
      </c>
      <c r="D606">
        <v>-4647</v>
      </c>
      <c r="E606">
        <v>-28659.200899999996</v>
      </c>
    </row>
    <row r="607" spans="1:5" x14ac:dyDescent="0.25">
      <c r="A607">
        <v>1218</v>
      </c>
      <c r="B607" s="1" t="s">
        <v>16</v>
      </c>
      <c r="C607">
        <v>202619</v>
      </c>
      <c r="D607">
        <v>4664</v>
      </c>
      <c r="E607">
        <v>28766.3053</v>
      </c>
    </row>
    <row r="608" spans="1:5" x14ac:dyDescent="0.25">
      <c r="A608">
        <v>1228</v>
      </c>
      <c r="B608" s="1" t="s">
        <v>13</v>
      </c>
      <c r="C608">
        <v>202619</v>
      </c>
      <c r="D608">
        <v>-78.857999999999976</v>
      </c>
      <c r="E608">
        <v>-375.59559999999999</v>
      </c>
    </row>
    <row r="609" spans="1:5" x14ac:dyDescent="0.25">
      <c r="A609">
        <v>1228</v>
      </c>
      <c r="B609" s="1" t="s">
        <v>16</v>
      </c>
      <c r="C609">
        <v>202619</v>
      </c>
      <c r="D609">
        <v>107.97989999999999</v>
      </c>
      <c r="E609">
        <v>513.12490000000003</v>
      </c>
    </row>
    <row r="610" spans="1:5" x14ac:dyDescent="0.25">
      <c r="A610">
        <v>1228</v>
      </c>
      <c r="B610" s="1" t="s">
        <v>12</v>
      </c>
      <c r="C610">
        <v>202619</v>
      </c>
      <c r="D610">
        <v>-27.601900000000008</v>
      </c>
      <c r="E610">
        <v>-130.68880000000001</v>
      </c>
    </row>
    <row r="611" spans="1:5" x14ac:dyDescent="0.25">
      <c r="A611">
        <v>1231</v>
      </c>
      <c r="B611" s="1" t="s">
        <v>13</v>
      </c>
      <c r="C611">
        <v>202619</v>
      </c>
      <c r="D611">
        <v>-32.327999999999989</v>
      </c>
      <c r="E611">
        <v>-889.92600000000016</v>
      </c>
    </row>
    <row r="612" spans="1:5" x14ac:dyDescent="0.25">
      <c r="A612">
        <v>1231</v>
      </c>
      <c r="B612" s="1" t="s">
        <v>16</v>
      </c>
      <c r="C612">
        <v>202619</v>
      </c>
      <c r="D612">
        <v>32.944000000000003</v>
      </c>
      <c r="E612">
        <v>905.69460000000026</v>
      </c>
    </row>
    <row r="613" spans="1:5" x14ac:dyDescent="0.25">
      <c r="A613">
        <v>1242</v>
      </c>
      <c r="B613" s="1" t="s">
        <v>13</v>
      </c>
      <c r="C613">
        <v>202619</v>
      </c>
      <c r="D613">
        <v>-2995</v>
      </c>
      <c r="E613">
        <v>-5118.7452999999996</v>
      </c>
    </row>
    <row r="614" spans="1:5" x14ac:dyDescent="0.25">
      <c r="A614">
        <v>1242</v>
      </c>
      <c r="B614" s="1" t="s">
        <v>16</v>
      </c>
      <c r="C614">
        <v>202619</v>
      </c>
      <c r="D614">
        <v>3017</v>
      </c>
      <c r="E614">
        <v>5158.345299999999</v>
      </c>
    </row>
    <row r="615" spans="1:5" x14ac:dyDescent="0.25">
      <c r="A615">
        <v>1247</v>
      </c>
      <c r="B615" s="1" t="s">
        <v>13</v>
      </c>
      <c r="C615">
        <v>202619</v>
      </c>
      <c r="D615">
        <v>-210.79999999999998</v>
      </c>
      <c r="E615">
        <v>-2703.7322999999997</v>
      </c>
    </row>
    <row r="616" spans="1:5" x14ac:dyDescent="0.25">
      <c r="A616">
        <v>1247</v>
      </c>
      <c r="B616" s="1" t="s">
        <v>16</v>
      </c>
      <c r="C616">
        <v>202619</v>
      </c>
      <c r="D616">
        <v>213.61199999999997</v>
      </c>
      <c r="E616">
        <v>2761.0985999999989</v>
      </c>
    </row>
    <row r="617" spans="1:5" x14ac:dyDescent="0.25">
      <c r="A617">
        <v>1257</v>
      </c>
      <c r="B617" s="1" t="s">
        <v>13</v>
      </c>
      <c r="C617">
        <v>202619</v>
      </c>
      <c r="D617">
        <v>-3107.7858000000001</v>
      </c>
      <c r="E617">
        <v>-4509.8373000000038</v>
      </c>
    </row>
    <row r="618" spans="1:5" x14ac:dyDescent="0.25">
      <c r="A618">
        <v>1257</v>
      </c>
      <c r="B618" s="1" t="s">
        <v>16</v>
      </c>
      <c r="C618">
        <v>202619</v>
      </c>
      <c r="D618">
        <v>3138.6457999999998</v>
      </c>
      <c r="E618">
        <v>4553.0408999999981</v>
      </c>
    </row>
    <row r="619" spans="1:5" x14ac:dyDescent="0.25">
      <c r="A619">
        <v>1268</v>
      </c>
      <c r="B619" s="1" t="s">
        <v>13</v>
      </c>
      <c r="C619">
        <v>202619</v>
      </c>
      <c r="D619">
        <v>-18.363999999999997</v>
      </c>
      <c r="E619">
        <v>-216.59309999999999</v>
      </c>
    </row>
    <row r="620" spans="1:5" x14ac:dyDescent="0.25">
      <c r="A620">
        <v>1268</v>
      </c>
      <c r="B620" s="1" t="s">
        <v>16</v>
      </c>
      <c r="C620">
        <v>202619</v>
      </c>
      <c r="D620">
        <v>18.363999999999997</v>
      </c>
      <c r="E620">
        <v>216.59099999999998</v>
      </c>
    </row>
    <row r="621" spans="1:5" x14ac:dyDescent="0.25">
      <c r="A621">
        <v>1283</v>
      </c>
      <c r="B621" s="1" t="s">
        <v>13</v>
      </c>
      <c r="C621">
        <v>202619</v>
      </c>
      <c r="D621">
        <v>-165</v>
      </c>
      <c r="E621">
        <v>0</v>
      </c>
    </row>
    <row r="622" spans="1:5" x14ac:dyDescent="0.25">
      <c r="A622">
        <v>1283</v>
      </c>
      <c r="B622" s="1" t="s">
        <v>16</v>
      </c>
      <c r="C622">
        <v>202619</v>
      </c>
      <c r="D622">
        <v>165</v>
      </c>
      <c r="E622">
        <v>0</v>
      </c>
    </row>
    <row r="623" spans="1:5" x14ac:dyDescent="0.25">
      <c r="A623">
        <v>1291</v>
      </c>
      <c r="B623" s="1" t="s">
        <v>13</v>
      </c>
      <c r="C623">
        <v>202619</v>
      </c>
      <c r="D623">
        <v>-75.426800000000014</v>
      </c>
      <c r="E623">
        <v>-1489.4202000000005</v>
      </c>
    </row>
    <row r="624" spans="1:5" x14ac:dyDescent="0.25">
      <c r="A624">
        <v>1291</v>
      </c>
      <c r="B624" s="1" t="s">
        <v>16</v>
      </c>
      <c r="C624">
        <v>202619</v>
      </c>
      <c r="D624">
        <v>78.220799999999983</v>
      </c>
      <c r="E624">
        <v>1543.3471999999995</v>
      </c>
    </row>
    <row r="625" spans="1:5" x14ac:dyDescent="0.25">
      <c r="A625">
        <v>1293</v>
      </c>
      <c r="B625" s="1" t="s">
        <v>13</v>
      </c>
      <c r="C625">
        <v>202619</v>
      </c>
      <c r="D625">
        <v>-611.63999999999987</v>
      </c>
      <c r="E625">
        <v>-2195.1781999999998</v>
      </c>
    </row>
    <row r="626" spans="1:5" x14ac:dyDescent="0.25">
      <c r="A626">
        <v>1293</v>
      </c>
      <c r="B626" s="1" t="s">
        <v>16</v>
      </c>
      <c r="C626">
        <v>202619</v>
      </c>
      <c r="D626">
        <v>611.63999999999987</v>
      </c>
      <c r="E626">
        <v>2195.1795999999999</v>
      </c>
    </row>
    <row r="627" spans="1:5" x14ac:dyDescent="0.25">
      <c r="A627">
        <v>1296</v>
      </c>
      <c r="B627" s="1" t="s">
        <v>13</v>
      </c>
      <c r="C627">
        <v>202619</v>
      </c>
      <c r="D627">
        <v>-2.5739999999999998</v>
      </c>
      <c r="E627">
        <v>0</v>
      </c>
    </row>
    <row r="628" spans="1:5" x14ac:dyDescent="0.25">
      <c r="A628">
        <v>1296</v>
      </c>
      <c r="B628" s="1" t="s">
        <v>16</v>
      </c>
      <c r="C628">
        <v>202619</v>
      </c>
      <c r="D628">
        <v>2.5739999999999998</v>
      </c>
      <c r="E628">
        <v>0</v>
      </c>
    </row>
    <row r="629" spans="1:5" x14ac:dyDescent="0.25">
      <c r="A629">
        <v>1301</v>
      </c>
      <c r="B629" s="1" t="s">
        <v>13</v>
      </c>
      <c r="C629">
        <v>202619</v>
      </c>
      <c r="D629">
        <v>-4790</v>
      </c>
      <c r="E629">
        <v>-17055.120100000007</v>
      </c>
    </row>
    <row r="630" spans="1:5" x14ac:dyDescent="0.25">
      <c r="A630">
        <v>1301</v>
      </c>
      <c r="B630" s="1" t="s">
        <v>16</v>
      </c>
      <c r="C630">
        <v>202619</v>
      </c>
      <c r="D630">
        <v>4807</v>
      </c>
      <c r="E630">
        <v>17116.318799999994</v>
      </c>
    </row>
    <row r="631" spans="1:5" x14ac:dyDescent="0.25">
      <c r="A631">
        <v>1302</v>
      </c>
      <c r="B631" s="1" t="s">
        <v>13</v>
      </c>
      <c r="C631">
        <v>202619</v>
      </c>
      <c r="D631">
        <v>-5839</v>
      </c>
      <c r="E631">
        <v>-17845.695900000002</v>
      </c>
    </row>
    <row r="632" spans="1:5" x14ac:dyDescent="0.25">
      <c r="A632">
        <v>1302</v>
      </c>
      <c r="B632" s="1" t="s">
        <v>16</v>
      </c>
      <c r="C632">
        <v>202619</v>
      </c>
      <c r="D632">
        <v>5858</v>
      </c>
      <c r="E632">
        <v>17906.496200000001</v>
      </c>
    </row>
    <row r="633" spans="1:5" x14ac:dyDescent="0.25">
      <c r="A633">
        <v>1303</v>
      </c>
      <c r="B633" s="1" t="s">
        <v>13</v>
      </c>
      <c r="C633">
        <v>202619</v>
      </c>
      <c r="D633">
        <v>-13765</v>
      </c>
      <c r="E633">
        <v>-50384.820799999994</v>
      </c>
    </row>
    <row r="634" spans="1:5" x14ac:dyDescent="0.25">
      <c r="A634">
        <v>1303</v>
      </c>
      <c r="B634" s="1" t="s">
        <v>16</v>
      </c>
      <c r="C634">
        <v>202619</v>
      </c>
      <c r="D634">
        <v>13833</v>
      </c>
      <c r="E634">
        <v>50650.022599999997</v>
      </c>
    </row>
    <row r="635" spans="1:5" x14ac:dyDescent="0.25">
      <c r="A635">
        <v>1305</v>
      </c>
      <c r="B635" s="1" t="s">
        <v>13</v>
      </c>
      <c r="C635">
        <v>202619</v>
      </c>
      <c r="D635">
        <v>-40.44</v>
      </c>
      <c r="E635">
        <v>0</v>
      </c>
    </row>
    <row r="636" spans="1:5" x14ac:dyDescent="0.25">
      <c r="A636">
        <v>1305</v>
      </c>
      <c r="B636" s="1" t="s">
        <v>16</v>
      </c>
      <c r="C636">
        <v>202619</v>
      </c>
      <c r="D636">
        <v>40.439999999999991</v>
      </c>
      <c r="E636">
        <v>0</v>
      </c>
    </row>
    <row r="637" spans="1:5" x14ac:dyDescent="0.25">
      <c r="A637">
        <v>1309</v>
      </c>
      <c r="B637" s="1" t="s">
        <v>13</v>
      </c>
      <c r="C637">
        <v>202619</v>
      </c>
      <c r="D637">
        <v>-4.6500000000000007E-2</v>
      </c>
      <c r="E637">
        <v>0</v>
      </c>
    </row>
    <row r="638" spans="1:5" x14ac:dyDescent="0.25">
      <c r="A638">
        <v>1316</v>
      </c>
      <c r="B638" s="1" t="s">
        <v>13</v>
      </c>
      <c r="C638">
        <v>202619</v>
      </c>
      <c r="D638">
        <v>-755.18709999999987</v>
      </c>
      <c r="E638">
        <v>-19790.876599999996</v>
      </c>
    </row>
    <row r="639" spans="1:5" x14ac:dyDescent="0.25">
      <c r="A639">
        <v>1316</v>
      </c>
      <c r="B639" s="1" t="s">
        <v>16</v>
      </c>
      <c r="C639">
        <v>202619</v>
      </c>
      <c r="D639">
        <v>760.01350000000002</v>
      </c>
      <c r="E639">
        <v>19924.568700000007</v>
      </c>
    </row>
    <row r="640" spans="1:5" x14ac:dyDescent="0.25">
      <c r="A640">
        <v>1337</v>
      </c>
      <c r="B640" s="1" t="s">
        <v>16</v>
      </c>
      <c r="C640">
        <v>202619</v>
      </c>
      <c r="D640">
        <v>1.27675647831893E-15</v>
      </c>
      <c r="E640">
        <v>0</v>
      </c>
    </row>
    <row r="641" spans="1:5" x14ac:dyDescent="0.25">
      <c r="A641">
        <v>1339</v>
      </c>
      <c r="B641" s="1" t="s">
        <v>16</v>
      </c>
      <c r="C641">
        <v>202619</v>
      </c>
      <c r="D641">
        <v>0.15999999999999734</v>
      </c>
      <c r="E641">
        <v>0</v>
      </c>
    </row>
    <row r="642" spans="1:5" x14ac:dyDescent="0.25">
      <c r="A642">
        <v>1343</v>
      </c>
      <c r="B642" s="1" t="s">
        <v>13</v>
      </c>
      <c r="C642">
        <v>202619</v>
      </c>
      <c r="D642">
        <v>-0.95400000000000051</v>
      </c>
      <c r="E642">
        <v>-22.746900000000007</v>
      </c>
    </row>
    <row r="643" spans="1:5" x14ac:dyDescent="0.25">
      <c r="A643">
        <v>1343</v>
      </c>
      <c r="B643" s="1" t="s">
        <v>16</v>
      </c>
      <c r="C643">
        <v>202619</v>
      </c>
      <c r="D643">
        <v>0.96399999999999797</v>
      </c>
      <c r="E643">
        <v>23.047699999999992</v>
      </c>
    </row>
    <row r="644" spans="1:5" x14ac:dyDescent="0.25">
      <c r="A644">
        <v>1352</v>
      </c>
      <c r="B644" s="1" t="s">
        <v>13</v>
      </c>
      <c r="C644">
        <v>202619</v>
      </c>
      <c r="D644">
        <v>-132.27749999999997</v>
      </c>
      <c r="E644">
        <v>-6447.5515000000023</v>
      </c>
    </row>
    <row r="645" spans="1:5" x14ac:dyDescent="0.25">
      <c r="A645">
        <v>1352</v>
      </c>
      <c r="B645" s="1" t="s">
        <v>16</v>
      </c>
      <c r="C645">
        <v>202619</v>
      </c>
      <c r="D645">
        <v>132.89249999999868</v>
      </c>
      <c r="E645">
        <v>6471.1825000001181</v>
      </c>
    </row>
    <row r="646" spans="1:5" x14ac:dyDescent="0.25">
      <c r="A646">
        <v>1356</v>
      </c>
      <c r="B646" s="1" t="s">
        <v>13</v>
      </c>
      <c r="C646">
        <v>202619</v>
      </c>
      <c r="D646">
        <v>-100.00250000000004</v>
      </c>
      <c r="E646">
        <v>-14243.591399999996</v>
      </c>
    </row>
    <row r="647" spans="1:5" x14ac:dyDescent="0.25">
      <c r="A647">
        <v>1356</v>
      </c>
      <c r="B647" s="1" t="s">
        <v>16</v>
      </c>
      <c r="C647">
        <v>202619</v>
      </c>
      <c r="D647">
        <v>100.32770000000002</v>
      </c>
      <c r="E647">
        <v>14280.312199999997</v>
      </c>
    </row>
    <row r="648" spans="1:5" x14ac:dyDescent="0.25">
      <c r="A648">
        <v>1356</v>
      </c>
      <c r="B648" s="1" t="s">
        <v>12</v>
      </c>
      <c r="C648">
        <v>202619</v>
      </c>
      <c r="D648">
        <v>-0.2127</v>
      </c>
      <c r="E648">
        <v>-20.912000000000003</v>
      </c>
    </row>
    <row r="649" spans="1:5" x14ac:dyDescent="0.25">
      <c r="A649">
        <v>1379</v>
      </c>
      <c r="B649" s="1" t="s">
        <v>16</v>
      </c>
      <c r="C649">
        <v>202619</v>
      </c>
      <c r="D649">
        <v>39.920000000000016</v>
      </c>
      <c r="E649">
        <v>412.89190000000002</v>
      </c>
    </row>
    <row r="650" spans="1:5" x14ac:dyDescent="0.25">
      <c r="A650">
        <v>1379</v>
      </c>
      <c r="B650" s="1" t="s">
        <v>13</v>
      </c>
      <c r="C650">
        <v>202619</v>
      </c>
      <c r="D650">
        <v>-39.920000000000016</v>
      </c>
      <c r="E650">
        <v>-412.89359999999994</v>
      </c>
    </row>
    <row r="651" spans="1:5" x14ac:dyDescent="0.25">
      <c r="A651">
        <v>1380</v>
      </c>
      <c r="B651" s="1" t="s">
        <v>13</v>
      </c>
      <c r="C651">
        <v>202619</v>
      </c>
      <c r="D651">
        <v>-9.6212999999999944</v>
      </c>
      <c r="E651">
        <v>-97.337300000000013</v>
      </c>
    </row>
    <row r="652" spans="1:5" x14ac:dyDescent="0.25">
      <c r="A652">
        <v>1380</v>
      </c>
      <c r="B652" s="1" t="s">
        <v>16</v>
      </c>
      <c r="C652">
        <v>202619</v>
      </c>
      <c r="D652">
        <v>9.7133000000000003</v>
      </c>
      <c r="E652">
        <v>98.79940000000002</v>
      </c>
    </row>
    <row r="653" spans="1:5" x14ac:dyDescent="0.25">
      <c r="A653">
        <v>1384</v>
      </c>
      <c r="B653" s="1" t="s">
        <v>13</v>
      </c>
      <c r="C653">
        <v>202619</v>
      </c>
      <c r="D653">
        <v>-1.4700000000000002</v>
      </c>
      <c r="E653">
        <v>0</v>
      </c>
    </row>
    <row r="654" spans="1:5" x14ac:dyDescent="0.25">
      <c r="A654">
        <v>1393</v>
      </c>
      <c r="B654" s="1" t="s">
        <v>13</v>
      </c>
      <c r="C654">
        <v>202619</v>
      </c>
      <c r="D654">
        <v>-42</v>
      </c>
      <c r="E654">
        <v>0</v>
      </c>
    </row>
    <row r="655" spans="1:5" x14ac:dyDescent="0.25">
      <c r="A655">
        <v>1396</v>
      </c>
      <c r="B655" s="1" t="s">
        <v>13</v>
      </c>
      <c r="C655">
        <v>202619</v>
      </c>
      <c r="D655">
        <v>-179.39399999999998</v>
      </c>
      <c r="E655">
        <v>-2150.9996000000001</v>
      </c>
    </row>
    <row r="656" spans="1:5" x14ac:dyDescent="0.25">
      <c r="A656">
        <v>1396</v>
      </c>
      <c r="B656" s="1" t="s">
        <v>16</v>
      </c>
      <c r="C656">
        <v>202619</v>
      </c>
      <c r="D656">
        <v>179.494</v>
      </c>
      <c r="E656">
        <v>2152.1545999999989</v>
      </c>
    </row>
    <row r="657" spans="1:5" x14ac:dyDescent="0.25">
      <c r="A657">
        <v>1399</v>
      </c>
      <c r="B657" s="1" t="s">
        <v>13</v>
      </c>
      <c r="C657">
        <v>202619</v>
      </c>
      <c r="D657">
        <v>-36.630000000000003</v>
      </c>
      <c r="E657">
        <v>-488.86020000000013</v>
      </c>
    </row>
    <row r="658" spans="1:5" x14ac:dyDescent="0.25">
      <c r="A658">
        <v>1399</v>
      </c>
      <c r="B658" s="1" t="s">
        <v>16</v>
      </c>
      <c r="C658">
        <v>202619</v>
      </c>
      <c r="D658">
        <v>36.340999999999994</v>
      </c>
      <c r="E658">
        <v>484.85469999999987</v>
      </c>
    </row>
    <row r="659" spans="1:5" x14ac:dyDescent="0.25">
      <c r="A659">
        <v>1406</v>
      </c>
      <c r="B659" s="1" t="s">
        <v>13</v>
      </c>
      <c r="C659">
        <v>202619</v>
      </c>
      <c r="D659">
        <v>-2.7299999999999995</v>
      </c>
      <c r="E659">
        <v>0</v>
      </c>
    </row>
    <row r="660" spans="1:5" x14ac:dyDescent="0.25">
      <c r="A660">
        <v>1411</v>
      </c>
      <c r="B660" s="1" t="s">
        <v>13</v>
      </c>
      <c r="C660">
        <v>202619</v>
      </c>
      <c r="D660">
        <v>-397.43499999999995</v>
      </c>
      <c r="E660">
        <v>-1297.2576999999997</v>
      </c>
    </row>
    <row r="661" spans="1:5" x14ac:dyDescent="0.25">
      <c r="A661">
        <v>1411</v>
      </c>
      <c r="B661" s="1" t="s">
        <v>16</v>
      </c>
      <c r="C661">
        <v>202619</v>
      </c>
      <c r="D661">
        <v>396.65900000000011</v>
      </c>
      <c r="E661">
        <v>1292.1477000000002</v>
      </c>
    </row>
    <row r="662" spans="1:5" x14ac:dyDescent="0.25">
      <c r="A662">
        <v>1429</v>
      </c>
      <c r="B662" s="1" t="s">
        <v>13</v>
      </c>
      <c r="C662">
        <v>202619</v>
      </c>
      <c r="D662">
        <v>-218.39630000000011</v>
      </c>
      <c r="E662">
        <v>-959.51799999999969</v>
      </c>
    </row>
    <row r="663" spans="1:5" x14ac:dyDescent="0.25">
      <c r="A663">
        <v>1429</v>
      </c>
      <c r="B663" s="1" t="s">
        <v>16</v>
      </c>
      <c r="C663">
        <v>202619</v>
      </c>
      <c r="D663">
        <v>220.42630000000008</v>
      </c>
      <c r="E663">
        <v>963.41400000000021</v>
      </c>
    </row>
    <row r="664" spans="1:5" x14ac:dyDescent="0.25">
      <c r="A664">
        <v>1435</v>
      </c>
      <c r="B664" s="1" t="s">
        <v>13</v>
      </c>
      <c r="C664">
        <v>202619</v>
      </c>
      <c r="D664">
        <v>-147.79089999999999</v>
      </c>
      <c r="E664">
        <v>-6859.5108000000037</v>
      </c>
    </row>
    <row r="665" spans="1:5" x14ac:dyDescent="0.25">
      <c r="A665">
        <v>1435</v>
      </c>
      <c r="B665" s="1" t="s">
        <v>16</v>
      </c>
      <c r="C665">
        <v>202619</v>
      </c>
      <c r="D665">
        <v>158.22929999999999</v>
      </c>
      <c r="E665">
        <v>7379.9624999999987</v>
      </c>
    </row>
    <row r="666" spans="1:5" x14ac:dyDescent="0.25">
      <c r="A666">
        <v>1440</v>
      </c>
      <c r="B666" s="1" t="s">
        <v>16</v>
      </c>
      <c r="C666">
        <v>202619</v>
      </c>
      <c r="D666">
        <v>51.091499999999975</v>
      </c>
      <c r="E666">
        <v>862.21559999999988</v>
      </c>
    </row>
    <row r="667" spans="1:5" x14ac:dyDescent="0.25">
      <c r="A667">
        <v>1440</v>
      </c>
      <c r="B667" s="1" t="s">
        <v>13</v>
      </c>
      <c r="C667">
        <v>202619</v>
      </c>
      <c r="D667">
        <v>-39.829000000000001</v>
      </c>
      <c r="E667">
        <v>-693.50850000000003</v>
      </c>
    </row>
    <row r="668" spans="1:5" x14ac:dyDescent="0.25">
      <c r="A668">
        <v>1440</v>
      </c>
      <c r="B668" s="1" t="s">
        <v>12</v>
      </c>
      <c r="C668">
        <v>202619</v>
      </c>
      <c r="D668">
        <v>-11.262500000000001</v>
      </c>
      <c r="E668">
        <v>-168.70660000000001</v>
      </c>
    </row>
    <row r="669" spans="1:5" x14ac:dyDescent="0.25">
      <c r="A669">
        <v>1441</v>
      </c>
      <c r="B669" s="1" t="s">
        <v>13</v>
      </c>
      <c r="C669">
        <v>202619</v>
      </c>
      <c r="D669">
        <v>-99.540000000000106</v>
      </c>
      <c r="E669">
        <v>-1006.3851000000002</v>
      </c>
    </row>
    <row r="670" spans="1:5" x14ac:dyDescent="0.25">
      <c r="A670">
        <v>1441</v>
      </c>
      <c r="B670" s="1" t="s">
        <v>16</v>
      </c>
      <c r="C670">
        <v>202619</v>
      </c>
      <c r="D670">
        <v>99.739000000000004</v>
      </c>
      <c r="E670">
        <v>1007.8596999999995</v>
      </c>
    </row>
    <row r="671" spans="1:5" x14ac:dyDescent="0.25">
      <c r="A671">
        <v>1445</v>
      </c>
      <c r="B671" s="1" t="s">
        <v>13</v>
      </c>
      <c r="C671">
        <v>202619</v>
      </c>
      <c r="D671">
        <v>-48.979499999999987</v>
      </c>
      <c r="E671">
        <v>-769.53610000000003</v>
      </c>
    </row>
    <row r="672" spans="1:5" x14ac:dyDescent="0.25">
      <c r="A672">
        <v>1445</v>
      </c>
      <c r="B672" s="1" t="s">
        <v>16</v>
      </c>
      <c r="C672">
        <v>202619</v>
      </c>
      <c r="D672">
        <v>49.345500000000008</v>
      </c>
      <c r="E672">
        <v>774.56099999999992</v>
      </c>
    </row>
    <row r="673" spans="1:5" x14ac:dyDescent="0.25">
      <c r="A673">
        <v>1446</v>
      </c>
      <c r="B673" s="1" t="s">
        <v>13</v>
      </c>
      <c r="C673">
        <v>202619</v>
      </c>
      <c r="D673">
        <v>-124.37500000000006</v>
      </c>
      <c r="E673">
        <v>-2979.6712999999995</v>
      </c>
    </row>
    <row r="674" spans="1:5" x14ac:dyDescent="0.25">
      <c r="A674">
        <v>1446</v>
      </c>
      <c r="B674" s="1" t="s">
        <v>16</v>
      </c>
      <c r="C674">
        <v>202619</v>
      </c>
      <c r="D674">
        <v>125.92999999999996</v>
      </c>
      <c r="E674">
        <v>3025.1229000000012</v>
      </c>
    </row>
    <row r="675" spans="1:5" x14ac:dyDescent="0.25">
      <c r="A675">
        <v>1453</v>
      </c>
      <c r="B675" s="1" t="s">
        <v>13</v>
      </c>
      <c r="C675">
        <v>202619</v>
      </c>
      <c r="D675">
        <v>-6.3E-2</v>
      </c>
      <c r="E675">
        <v>0</v>
      </c>
    </row>
    <row r="676" spans="1:5" x14ac:dyDescent="0.25">
      <c r="A676">
        <v>1461</v>
      </c>
      <c r="B676" s="1" t="s">
        <v>16</v>
      </c>
      <c r="C676">
        <v>202619</v>
      </c>
      <c r="D676">
        <v>32</v>
      </c>
      <c r="E676">
        <v>813.44</v>
      </c>
    </row>
    <row r="677" spans="1:5" x14ac:dyDescent="0.25">
      <c r="A677">
        <v>1469</v>
      </c>
      <c r="B677" s="1" t="s">
        <v>16</v>
      </c>
      <c r="C677">
        <v>202619</v>
      </c>
      <c r="D677">
        <v>1091.8111999999996</v>
      </c>
      <c r="E677">
        <v>5544.7910999999995</v>
      </c>
    </row>
    <row r="678" spans="1:5" x14ac:dyDescent="0.25">
      <c r="A678">
        <v>1469</v>
      </c>
      <c r="B678" s="1" t="s">
        <v>13</v>
      </c>
      <c r="C678">
        <v>202619</v>
      </c>
      <c r="D678">
        <v>-1088.2611999999999</v>
      </c>
      <c r="E678">
        <v>-5524.9503000000004</v>
      </c>
    </row>
    <row r="679" spans="1:5" x14ac:dyDescent="0.25">
      <c r="A679">
        <v>1471</v>
      </c>
      <c r="B679" s="1" t="s">
        <v>13</v>
      </c>
      <c r="C679">
        <v>202619</v>
      </c>
      <c r="D679">
        <v>-91.024999999999949</v>
      </c>
      <c r="E679">
        <v>-4248.6703000000016</v>
      </c>
    </row>
    <row r="680" spans="1:5" x14ac:dyDescent="0.25">
      <c r="A680">
        <v>1471</v>
      </c>
      <c r="B680" s="1" t="s">
        <v>16</v>
      </c>
      <c r="C680">
        <v>202619</v>
      </c>
      <c r="D680">
        <v>91.480000000000032</v>
      </c>
      <c r="E680">
        <v>4268.9418000000014</v>
      </c>
    </row>
    <row r="681" spans="1:5" x14ac:dyDescent="0.25">
      <c r="A681">
        <v>1473</v>
      </c>
      <c r="B681" s="1" t="s">
        <v>12</v>
      </c>
      <c r="C681">
        <v>202619</v>
      </c>
      <c r="D681">
        <v>-11.473699999999997</v>
      </c>
      <c r="E681">
        <v>-1326.8255000000004</v>
      </c>
    </row>
    <row r="682" spans="1:5" x14ac:dyDescent="0.25">
      <c r="A682">
        <v>1473</v>
      </c>
      <c r="B682" s="1" t="s">
        <v>16</v>
      </c>
      <c r="C682">
        <v>202619</v>
      </c>
      <c r="D682">
        <v>11.485499999999995</v>
      </c>
      <c r="E682">
        <v>1335.8992000000003</v>
      </c>
    </row>
    <row r="683" spans="1:5" x14ac:dyDescent="0.25">
      <c r="A683">
        <v>1476</v>
      </c>
      <c r="B683" s="1" t="s">
        <v>13</v>
      </c>
      <c r="C683">
        <v>202619</v>
      </c>
      <c r="D683">
        <v>-132.29999999999981</v>
      </c>
      <c r="E683">
        <v>-1302.0220999999999</v>
      </c>
    </row>
    <row r="684" spans="1:5" x14ac:dyDescent="0.25">
      <c r="A684">
        <v>1476</v>
      </c>
      <c r="B684" s="1" t="s">
        <v>16</v>
      </c>
      <c r="C684">
        <v>202619</v>
      </c>
      <c r="D684">
        <v>133.64000000000004</v>
      </c>
      <c r="E684">
        <v>1317.3820000000001</v>
      </c>
    </row>
    <row r="685" spans="1:5" x14ac:dyDescent="0.25">
      <c r="A685">
        <v>1485</v>
      </c>
      <c r="B685" s="1" t="s">
        <v>16</v>
      </c>
      <c r="C685">
        <v>202619</v>
      </c>
      <c r="D685">
        <v>120.78400000000003</v>
      </c>
      <c r="E685">
        <v>6429.560599999998</v>
      </c>
    </row>
    <row r="686" spans="1:5" x14ac:dyDescent="0.25">
      <c r="A686">
        <v>1485</v>
      </c>
      <c r="B686" s="1" t="s">
        <v>13</v>
      </c>
      <c r="C686">
        <v>202619</v>
      </c>
      <c r="D686">
        <v>-120.30000000000004</v>
      </c>
      <c r="E686">
        <v>-6408.6109000000006</v>
      </c>
    </row>
    <row r="687" spans="1:5" x14ac:dyDescent="0.25">
      <c r="A687">
        <v>1494</v>
      </c>
      <c r="B687" s="1" t="s">
        <v>13</v>
      </c>
      <c r="C687">
        <v>202619</v>
      </c>
      <c r="D687">
        <v>-833.09999999999991</v>
      </c>
      <c r="E687">
        <v>-22181.639700000003</v>
      </c>
    </row>
    <row r="688" spans="1:5" x14ac:dyDescent="0.25">
      <c r="A688">
        <v>1494</v>
      </c>
      <c r="B688" s="1" t="s">
        <v>16</v>
      </c>
      <c r="C688">
        <v>202619</v>
      </c>
      <c r="D688">
        <v>833.56000000000063</v>
      </c>
      <c r="E688">
        <v>22189.888400000003</v>
      </c>
    </row>
    <row r="689" spans="1:5" x14ac:dyDescent="0.25">
      <c r="A689">
        <v>1499</v>
      </c>
      <c r="B689" s="1" t="s">
        <v>13</v>
      </c>
      <c r="C689">
        <v>202619</v>
      </c>
      <c r="D689">
        <v>-2046.0846000000015</v>
      </c>
      <c r="E689">
        <v>-26501.203100000006</v>
      </c>
    </row>
    <row r="690" spans="1:5" x14ac:dyDescent="0.25">
      <c r="A690">
        <v>1499</v>
      </c>
      <c r="B690" s="1" t="s">
        <v>16</v>
      </c>
      <c r="C690">
        <v>202619</v>
      </c>
      <c r="D690">
        <v>2121.3973000000019</v>
      </c>
      <c r="E690">
        <v>27418.497999999992</v>
      </c>
    </row>
    <row r="691" spans="1:5" x14ac:dyDescent="0.25">
      <c r="A691">
        <v>1499</v>
      </c>
      <c r="B691" s="1" t="s">
        <v>12</v>
      </c>
      <c r="C691">
        <v>202619</v>
      </c>
      <c r="D691">
        <v>-69.836600000000004</v>
      </c>
      <c r="E691">
        <v>-858.37699999999995</v>
      </c>
    </row>
    <row r="692" spans="1:5" x14ac:dyDescent="0.25">
      <c r="A692">
        <v>1538</v>
      </c>
      <c r="B692" s="1" t="s">
        <v>13</v>
      </c>
      <c r="C692">
        <v>202619</v>
      </c>
      <c r="D692">
        <v>-6.3</v>
      </c>
      <c r="E692">
        <v>0</v>
      </c>
    </row>
    <row r="693" spans="1:5" x14ac:dyDescent="0.25">
      <c r="A693">
        <v>1538</v>
      </c>
      <c r="B693" s="1" t="s">
        <v>16</v>
      </c>
      <c r="C693">
        <v>202619</v>
      </c>
      <c r="D693">
        <v>6.3000000000000007</v>
      </c>
      <c r="E693">
        <v>0</v>
      </c>
    </row>
    <row r="694" spans="1:5" x14ac:dyDescent="0.25">
      <c r="A694">
        <v>1579</v>
      </c>
      <c r="B694" s="1" t="s">
        <v>13</v>
      </c>
      <c r="C694">
        <v>202619</v>
      </c>
      <c r="D694">
        <v>-0.155</v>
      </c>
      <c r="E694">
        <v>0</v>
      </c>
    </row>
    <row r="695" spans="1:5" x14ac:dyDescent="0.25">
      <c r="A695">
        <v>1607</v>
      </c>
      <c r="B695" s="1" t="s">
        <v>13</v>
      </c>
      <c r="C695">
        <v>202619</v>
      </c>
      <c r="D695">
        <v>-0.62</v>
      </c>
      <c r="E695">
        <v>0</v>
      </c>
    </row>
    <row r="696" spans="1:5" x14ac:dyDescent="0.25">
      <c r="A696">
        <v>1651</v>
      </c>
      <c r="B696" s="1" t="s">
        <v>13</v>
      </c>
      <c r="C696">
        <v>202619</v>
      </c>
      <c r="D696">
        <v>-15.5</v>
      </c>
      <c r="E696">
        <v>0</v>
      </c>
    </row>
    <row r="697" spans="1:5" x14ac:dyDescent="0.25">
      <c r="A697">
        <v>1658</v>
      </c>
      <c r="B697" s="1" t="s">
        <v>13</v>
      </c>
      <c r="C697">
        <v>202619</v>
      </c>
      <c r="D697">
        <v>-7760.0176999999976</v>
      </c>
      <c r="E697">
        <v>-42835.506199999989</v>
      </c>
    </row>
    <row r="698" spans="1:5" x14ac:dyDescent="0.25">
      <c r="A698">
        <v>1658</v>
      </c>
      <c r="B698" s="1" t="s">
        <v>16</v>
      </c>
      <c r="C698">
        <v>202619</v>
      </c>
      <c r="D698">
        <v>7864.4581999999955</v>
      </c>
      <c r="E698">
        <v>43403.45209999998</v>
      </c>
    </row>
    <row r="699" spans="1:5" x14ac:dyDescent="0.25">
      <c r="A699">
        <v>1658</v>
      </c>
      <c r="B699" s="1" t="s">
        <v>12</v>
      </c>
      <c r="C699">
        <v>202619</v>
      </c>
      <c r="D699">
        <v>-110.3805</v>
      </c>
      <c r="E699">
        <v>-616.82570000000032</v>
      </c>
    </row>
    <row r="700" spans="1:5" x14ac:dyDescent="0.25">
      <c r="A700">
        <v>1666</v>
      </c>
      <c r="B700" s="1" t="s">
        <v>13</v>
      </c>
      <c r="C700">
        <v>202619</v>
      </c>
      <c r="D700">
        <v>-56.733900000000006</v>
      </c>
      <c r="E700">
        <v>-715.56420000000003</v>
      </c>
    </row>
    <row r="701" spans="1:5" x14ac:dyDescent="0.25">
      <c r="A701">
        <v>1666</v>
      </c>
      <c r="B701" s="1" t="s">
        <v>16</v>
      </c>
      <c r="C701">
        <v>202619</v>
      </c>
      <c r="D701">
        <v>56.73390000000002</v>
      </c>
      <c r="E701">
        <v>715.56510000000003</v>
      </c>
    </row>
    <row r="702" spans="1:5" x14ac:dyDescent="0.25">
      <c r="A702">
        <v>1667</v>
      </c>
      <c r="B702" s="1" t="s">
        <v>13</v>
      </c>
      <c r="C702">
        <v>202619</v>
      </c>
      <c r="D702">
        <v>-110.25</v>
      </c>
      <c r="E702">
        <v>-1485.4116999999992</v>
      </c>
    </row>
    <row r="703" spans="1:5" x14ac:dyDescent="0.25">
      <c r="A703">
        <v>1667</v>
      </c>
      <c r="B703" s="1" t="s">
        <v>16</v>
      </c>
      <c r="C703">
        <v>202619</v>
      </c>
      <c r="D703">
        <v>110.25000000000001</v>
      </c>
      <c r="E703">
        <v>1485.4086999999995</v>
      </c>
    </row>
    <row r="704" spans="1:5" x14ac:dyDescent="0.25">
      <c r="A704">
        <v>1668</v>
      </c>
      <c r="B704" s="1" t="s">
        <v>13</v>
      </c>
      <c r="C704">
        <v>202619</v>
      </c>
      <c r="D704">
        <v>-5.4</v>
      </c>
      <c r="E704">
        <v>0</v>
      </c>
    </row>
    <row r="705" spans="1:5" x14ac:dyDescent="0.25">
      <c r="A705">
        <v>1668</v>
      </c>
      <c r="B705" s="1" t="s">
        <v>16</v>
      </c>
      <c r="C705">
        <v>202619</v>
      </c>
      <c r="D705">
        <v>5.4</v>
      </c>
      <c r="E705">
        <v>0</v>
      </c>
    </row>
    <row r="706" spans="1:5" x14ac:dyDescent="0.25">
      <c r="A706">
        <v>1669</v>
      </c>
      <c r="B706" s="1" t="s">
        <v>13</v>
      </c>
      <c r="C706">
        <v>202619</v>
      </c>
      <c r="D706">
        <v>-405.05140000000006</v>
      </c>
      <c r="E706">
        <v>-1283.5290000000005</v>
      </c>
    </row>
    <row r="707" spans="1:5" x14ac:dyDescent="0.25">
      <c r="A707">
        <v>1669</v>
      </c>
      <c r="B707" s="1" t="s">
        <v>16</v>
      </c>
      <c r="C707">
        <v>202619</v>
      </c>
      <c r="D707">
        <v>405.7589000000001</v>
      </c>
      <c r="E707">
        <v>1284.9827</v>
      </c>
    </row>
    <row r="708" spans="1:5" x14ac:dyDescent="0.25">
      <c r="A708">
        <v>1670</v>
      </c>
      <c r="B708" s="1" t="s">
        <v>13</v>
      </c>
      <c r="C708">
        <v>202619</v>
      </c>
      <c r="D708">
        <v>-902.75999999999976</v>
      </c>
      <c r="E708">
        <v>-28997.375699999997</v>
      </c>
    </row>
    <row r="709" spans="1:5" x14ac:dyDescent="0.25">
      <c r="A709">
        <v>1670</v>
      </c>
      <c r="B709" s="1" t="s">
        <v>16</v>
      </c>
      <c r="C709">
        <v>202619</v>
      </c>
      <c r="D709">
        <v>902.75999999999965</v>
      </c>
      <c r="E709">
        <v>28997.379000000015</v>
      </c>
    </row>
    <row r="710" spans="1:5" x14ac:dyDescent="0.25">
      <c r="A710">
        <v>1671</v>
      </c>
      <c r="B710" s="1" t="s">
        <v>13</v>
      </c>
      <c r="C710">
        <v>202619</v>
      </c>
      <c r="D710">
        <v>-1240.8632999999998</v>
      </c>
      <c r="E710">
        <v>-14816.816099999993</v>
      </c>
    </row>
    <row r="711" spans="1:5" x14ac:dyDescent="0.25">
      <c r="A711">
        <v>1671</v>
      </c>
      <c r="B711" s="1" t="s">
        <v>16</v>
      </c>
      <c r="C711">
        <v>202619</v>
      </c>
      <c r="D711">
        <v>1242.4832999999999</v>
      </c>
      <c r="E711">
        <v>14834.765999999996</v>
      </c>
    </row>
    <row r="712" spans="1:5" x14ac:dyDescent="0.25">
      <c r="A712">
        <v>1674</v>
      </c>
      <c r="B712" s="1" t="s">
        <v>13</v>
      </c>
      <c r="C712">
        <v>202619</v>
      </c>
      <c r="D712">
        <v>-4808.6000000000004</v>
      </c>
      <c r="E712">
        <v>-8239.7237999999998</v>
      </c>
    </row>
    <row r="713" spans="1:5" x14ac:dyDescent="0.25">
      <c r="A713">
        <v>1674</v>
      </c>
      <c r="B713" s="1" t="s">
        <v>16</v>
      </c>
      <c r="C713">
        <v>202619</v>
      </c>
      <c r="D713">
        <v>4816.8999999999987</v>
      </c>
      <c r="E713">
        <v>8270.6693999999989</v>
      </c>
    </row>
    <row r="714" spans="1:5" x14ac:dyDescent="0.25">
      <c r="A714">
        <v>1675</v>
      </c>
      <c r="B714" s="1" t="s">
        <v>13</v>
      </c>
      <c r="C714">
        <v>202619</v>
      </c>
      <c r="D714">
        <v>-138.59700000000007</v>
      </c>
      <c r="E714">
        <v>-883.74879999999996</v>
      </c>
    </row>
    <row r="715" spans="1:5" x14ac:dyDescent="0.25">
      <c r="A715">
        <v>1675</v>
      </c>
      <c r="B715" s="1" t="s">
        <v>16</v>
      </c>
      <c r="C715">
        <v>202619</v>
      </c>
      <c r="D715">
        <v>138.59700000000001</v>
      </c>
      <c r="E715">
        <v>883.74910000000045</v>
      </c>
    </row>
    <row r="716" spans="1:5" x14ac:dyDescent="0.25">
      <c r="A716">
        <v>1713</v>
      </c>
      <c r="B716" s="1" t="s">
        <v>13</v>
      </c>
      <c r="C716">
        <v>202619</v>
      </c>
      <c r="D716">
        <v>-1015.0005000000001</v>
      </c>
      <c r="E716">
        <v>-41582.887099999985</v>
      </c>
    </row>
    <row r="717" spans="1:5" x14ac:dyDescent="0.25">
      <c r="A717">
        <v>1713</v>
      </c>
      <c r="B717" s="1" t="s">
        <v>16</v>
      </c>
      <c r="C717">
        <v>202619</v>
      </c>
      <c r="D717">
        <v>1018.5762999999998</v>
      </c>
      <c r="E717">
        <v>41722.345300000008</v>
      </c>
    </row>
    <row r="718" spans="1:5" x14ac:dyDescent="0.25">
      <c r="A718">
        <v>1715</v>
      </c>
      <c r="B718" s="1" t="s">
        <v>13</v>
      </c>
      <c r="C718">
        <v>202619</v>
      </c>
      <c r="D718">
        <v>-1819.3001000000008</v>
      </c>
      <c r="E718">
        <v>-112680.61079999995</v>
      </c>
    </row>
    <row r="719" spans="1:5" x14ac:dyDescent="0.25">
      <c r="A719">
        <v>1715</v>
      </c>
      <c r="B719" s="1" t="s">
        <v>16</v>
      </c>
      <c r="C719">
        <v>202619</v>
      </c>
      <c r="D719">
        <v>1819.7400999999998</v>
      </c>
      <c r="E719">
        <v>112705.42500000002</v>
      </c>
    </row>
    <row r="720" spans="1:5" x14ac:dyDescent="0.25">
      <c r="A720">
        <v>1719</v>
      </c>
      <c r="B720" s="1" t="s">
        <v>13</v>
      </c>
      <c r="C720">
        <v>202619</v>
      </c>
      <c r="D720">
        <v>-576.00449999999978</v>
      </c>
      <c r="E720">
        <v>-42534.325199999999</v>
      </c>
    </row>
    <row r="721" spans="1:5" x14ac:dyDescent="0.25">
      <c r="A721">
        <v>1719</v>
      </c>
      <c r="B721" s="1" t="s">
        <v>16</v>
      </c>
      <c r="C721">
        <v>202619</v>
      </c>
      <c r="D721">
        <v>577.30450000000019</v>
      </c>
      <c r="E721">
        <v>42631.825699999994</v>
      </c>
    </row>
    <row r="722" spans="1:5" x14ac:dyDescent="0.25">
      <c r="A722">
        <v>1732</v>
      </c>
      <c r="B722" s="1" t="s">
        <v>13</v>
      </c>
      <c r="C722">
        <v>202619</v>
      </c>
      <c r="D722">
        <v>-3.7800000000000002</v>
      </c>
      <c r="E722">
        <v>-120.93079999999999</v>
      </c>
    </row>
    <row r="723" spans="1:5" x14ac:dyDescent="0.25">
      <c r="A723">
        <v>1732</v>
      </c>
      <c r="B723" s="1" t="s">
        <v>16</v>
      </c>
      <c r="C723">
        <v>202619</v>
      </c>
      <c r="D723">
        <v>7.9800000000000022</v>
      </c>
      <c r="E723">
        <v>276.33000000000015</v>
      </c>
    </row>
    <row r="724" spans="1:5" x14ac:dyDescent="0.25">
      <c r="A724">
        <v>1735</v>
      </c>
      <c r="B724" s="1" t="s">
        <v>13</v>
      </c>
      <c r="C724">
        <v>202619</v>
      </c>
      <c r="D724">
        <v>-13920</v>
      </c>
      <c r="E724">
        <v>-12712.739799999999</v>
      </c>
    </row>
    <row r="725" spans="1:5" x14ac:dyDescent="0.25">
      <c r="A725">
        <v>1735</v>
      </c>
      <c r="B725" s="1" t="s">
        <v>16</v>
      </c>
      <c r="C725">
        <v>202619</v>
      </c>
      <c r="D725">
        <v>13920</v>
      </c>
      <c r="E725">
        <v>12712.750399999997</v>
      </c>
    </row>
    <row r="726" spans="1:5" x14ac:dyDescent="0.25">
      <c r="A726">
        <v>1747</v>
      </c>
      <c r="B726" s="1" t="s">
        <v>13</v>
      </c>
      <c r="C726">
        <v>202619</v>
      </c>
      <c r="D726">
        <v>-3524</v>
      </c>
      <c r="E726">
        <v>-31426.2654</v>
      </c>
    </row>
    <row r="727" spans="1:5" x14ac:dyDescent="0.25">
      <c r="A727">
        <v>1747</v>
      </c>
      <c r="B727" s="1" t="s">
        <v>16</v>
      </c>
      <c r="C727">
        <v>202619</v>
      </c>
      <c r="D727">
        <v>3560</v>
      </c>
      <c r="E727">
        <v>31793.445300000007</v>
      </c>
    </row>
    <row r="728" spans="1:5" x14ac:dyDescent="0.25">
      <c r="A728">
        <v>1764</v>
      </c>
      <c r="B728" s="1" t="s">
        <v>13</v>
      </c>
      <c r="C728">
        <v>202619</v>
      </c>
      <c r="D728">
        <v>-907.99999999999989</v>
      </c>
      <c r="E728">
        <v>-11807.017600000001</v>
      </c>
    </row>
    <row r="729" spans="1:5" x14ac:dyDescent="0.25">
      <c r="A729">
        <v>1764</v>
      </c>
      <c r="B729" s="1" t="s">
        <v>16</v>
      </c>
      <c r="C729">
        <v>202619</v>
      </c>
      <c r="D729">
        <v>917.2</v>
      </c>
      <c r="E729">
        <v>11923.857700000002</v>
      </c>
    </row>
    <row r="730" spans="1:5" x14ac:dyDescent="0.25">
      <c r="A730">
        <v>1786</v>
      </c>
      <c r="B730" s="1" t="s">
        <v>16</v>
      </c>
      <c r="C730">
        <v>202619</v>
      </c>
      <c r="D730">
        <v>6</v>
      </c>
      <c r="E730">
        <v>12.713899999999626</v>
      </c>
    </row>
    <row r="731" spans="1:5" x14ac:dyDescent="0.25">
      <c r="A731">
        <v>1789</v>
      </c>
      <c r="B731" s="1" t="s">
        <v>16</v>
      </c>
      <c r="C731">
        <v>202619</v>
      </c>
      <c r="D731">
        <v>1</v>
      </c>
      <c r="E731">
        <v>15.02260000000004</v>
      </c>
    </row>
    <row r="732" spans="1:5" x14ac:dyDescent="0.25">
      <c r="A732">
        <v>1791</v>
      </c>
      <c r="B732" s="1" t="s">
        <v>16</v>
      </c>
      <c r="C732">
        <v>202619</v>
      </c>
      <c r="D732">
        <v>7.0000000000000053</v>
      </c>
      <c r="E732">
        <v>75.870599999999385</v>
      </c>
    </row>
    <row r="733" spans="1:5" x14ac:dyDescent="0.25">
      <c r="A733">
        <v>1793</v>
      </c>
      <c r="B733" s="1" t="s">
        <v>16</v>
      </c>
      <c r="C733">
        <v>202619</v>
      </c>
      <c r="D733">
        <v>7</v>
      </c>
      <c r="E733">
        <v>76.081700000000652</v>
      </c>
    </row>
    <row r="734" spans="1:5" x14ac:dyDescent="0.25">
      <c r="A734">
        <v>1801</v>
      </c>
      <c r="B734" s="1" t="s">
        <v>16</v>
      </c>
      <c r="C734">
        <v>202619</v>
      </c>
      <c r="D734">
        <v>1.9999999999999858</v>
      </c>
      <c r="E734">
        <v>61.087699999996786</v>
      </c>
    </row>
    <row r="735" spans="1:5" x14ac:dyDescent="0.25">
      <c r="A735">
        <v>1808</v>
      </c>
      <c r="B735" s="1" t="s">
        <v>16</v>
      </c>
      <c r="C735">
        <v>202619</v>
      </c>
      <c r="D735">
        <v>0.75</v>
      </c>
      <c r="E735">
        <v>101.73389999999998</v>
      </c>
    </row>
    <row r="736" spans="1:5" x14ac:dyDescent="0.25">
      <c r="A736">
        <v>1809</v>
      </c>
      <c r="B736" s="1" t="s">
        <v>13</v>
      </c>
      <c r="C736">
        <v>202619</v>
      </c>
      <c r="D736">
        <v>-3168</v>
      </c>
      <c r="E736">
        <v>-2551.5641000000005</v>
      </c>
    </row>
    <row r="737" spans="1:5" x14ac:dyDescent="0.25">
      <c r="A737">
        <v>1809</v>
      </c>
      <c r="B737" s="1" t="s">
        <v>16</v>
      </c>
      <c r="C737">
        <v>202619</v>
      </c>
      <c r="D737">
        <v>3467</v>
      </c>
      <c r="E737">
        <v>2787.7083000000002</v>
      </c>
    </row>
    <row r="738" spans="1:5" x14ac:dyDescent="0.25">
      <c r="A738">
        <v>1810</v>
      </c>
      <c r="B738" s="1" t="s">
        <v>13</v>
      </c>
      <c r="C738">
        <v>202619</v>
      </c>
      <c r="D738">
        <v>-5837</v>
      </c>
      <c r="E738">
        <v>-6111.6157000000003</v>
      </c>
    </row>
    <row r="739" spans="1:5" x14ac:dyDescent="0.25">
      <c r="A739">
        <v>1810</v>
      </c>
      <c r="B739" s="1" t="s">
        <v>16</v>
      </c>
      <c r="C739">
        <v>202619</v>
      </c>
      <c r="D739">
        <v>5942</v>
      </c>
      <c r="E739">
        <v>6222.9147000000021</v>
      </c>
    </row>
    <row r="740" spans="1:5" x14ac:dyDescent="0.25">
      <c r="A740">
        <v>1893</v>
      </c>
      <c r="B740" s="1" t="s">
        <v>13</v>
      </c>
      <c r="C740">
        <v>202619</v>
      </c>
      <c r="D740">
        <v>-11710</v>
      </c>
      <c r="E740">
        <v>-5371.5494000000017</v>
      </c>
    </row>
    <row r="741" spans="1:5" x14ac:dyDescent="0.25">
      <c r="A741">
        <v>1893</v>
      </c>
      <c r="B741" s="1" t="s">
        <v>16</v>
      </c>
      <c r="C741">
        <v>202619</v>
      </c>
      <c r="D741">
        <v>12375</v>
      </c>
      <c r="E741">
        <v>5688.8046999999997</v>
      </c>
    </row>
    <row r="742" spans="1:5" x14ac:dyDescent="0.25">
      <c r="A742">
        <v>1895</v>
      </c>
      <c r="B742" s="1" t="s">
        <v>13</v>
      </c>
      <c r="C742">
        <v>202619</v>
      </c>
      <c r="D742">
        <v>-21704.5</v>
      </c>
      <c r="E742">
        <v>-9279.0810000000019</v>
      </c>
    </row>
    <row r="743" spans="1:5" x14ac:dyDescent="0.25">
      <c r="A743">
        <v>1895</v>
      </c>
      <c r="B743" s="1" t="s">
        <v>16</v>
      </c>
      <c r="C743">
        <v>202619</v>
      </c>
      <c r="D743">
        <v>22098.5</v>
      </c>
      <c r="E743">
        <v>9466.6779999999999</v>
      </c>
    </row>
    <row r="744" spans="1:5" x14ac:dyDescent="0.25">
      <c r="A744">
        <v>1904</v>
      </c>
      <c r="B744" s="1" t="s">
        <v>13</v>
      </c>
      <c r="C744">
        <v>202619</v>
      </c>
      <c r="D744">
        <v>-987.60500000000002</v>
      </c>
      <c r="E744">
        <v>-39563.160600000003</v>
      </c>
    </row>
    <row r="745" spans="1:5" x14ac:dyDescent="0.25">
      <c r="A745">
        <v>1904</v>
      </c>
      <c r="B745" s="1" t="s">
        <v>16</v>
      </c>
      <c r="C745">
        <v>202619</v>
      </c>
      <c r="D745">
        <v>985.58300000000008</v>
      </c>
      <c r="E745">
        <v>39478.030100000018</v>
      </c>
    </row>
    <row r="746" spans="1:5" x14ac:dyDescent="0.25">
      <c r="A746">
        <v>7426</v>
      </c>
      <c r="B746" s="1" t="s">
        <v>13</v>
      </c>
      <c r="C746">
        <v>202619</v>
      </c>
      <c r="D746">
        <v>-488.81999999999994</v>
      </c>
      <c r="E746">
        <v>-5919.2688999999982</v>
      </c>
    </row>
    <row r="747" spans="1:5" x14ac:dyDescent="0.25">
      <c r="A747">
        <v>7426</v>
      </c>
      <c r="B747" s="1" t="s">
        <v>16</v>
      </c>
      <c r="C747">
        <v>202619</v>
      </c>
      <c r="D747">
        <v>488.24000000000012</v>
      </c>
      <c r="E747">
        <v>5912.5183000000015</v>
      </c>
    </row>
    <row r="748" spans="1:5" x14ac:dyDescent="0.25">
      <c r="A748">
        <v>7431</v>
      </c>
      <c r="B748" s="1" t="s">
        <v>13</v>
      </c>
      <c r="C748">
        <v>202619</v>
      </c>
      <c r="D748">
        <v>-733.23999999999978</v>
      </c>
      <c r="E748">
        <v>-9836.3942999999999</v>
      </c>
    </row>
    <row r="749" spans="1:5" x14ac:dyDescent="0.25">
      <c r="A749">
        <v>7431</v>
      </c>
      <c r="B749" s="1" t="s">
        <v>16</v>
      </c>
      <c r="C749">
        <v>202619</v>
      </c>
      <c r="D749">
        <v>737.47000000000025</v>
      </c>
      <c r="E749">
        <v>9894.2418000000089</v>
      </c>
    </row>
    <row r="750" spans="1:5" x14ac:dyDescent="0.25">
      <c r="A750">
        <v>7491</v>
      </c>
      <c r="B750" s="1" t="s">
        <v>13</v>
      </c>
      <c r="C750">
        <v>202619</v>
      </c>
      <c r="D750">
        <v>-93.005600000000001</v>
      </c>
      <c r="E750">
        <v>-3085.7515999999996</v>
      </c>
    </row>
    <row r="751" spans="1:5" x14ac:dyDescent="0.25">
      <c r="A751">
        <v>7491</v>
      </c>
      <c r="B751" s="1" t="s">
        <v>16</v>
      </c>
      <c r="C751">
        <v>202619</v>
      </c>
      <c r="D751">
        <v>93.005600000000015</v>
      </c>
      <c r="E751">
        <v>3085.7513999999987</v>
      </c>
    </row>
    <row r="752" spans="1:5" x14ac:dyDescent="0.25">
      <c r="A752">
        <v>7501</v>
      </c>
      <c r="B752" s="1" t="s">
        <v>16</v>
      </c>
      <c r="C752">
        <v>202619</v>
      </c>
      <c r="D752">
        <v>248.875</v>
      </c>
      <c r="E752">
        <v>3553.2558999999997</v>
      </c>
    </row>
    <row r="753" spans="1:5" x14ac:dyDescent="0.25">
      <c r="A753">
        <v>7501</v>
      </c>
      <c r="B753" s="1" t="s">
        <v>13</v>
      </c>
      <c r="C753">
        <v>202619</v>
      </c>
      <c r="D753">
        <v>-246.94500000000002</v>
      </c>
      <c r="E753">
        <v>-3522.8220999999999</v>
      </c>
    </row>
    <row r="754" spans="1:5" x14ac:dyDescent="0.25">
      <c r="A754">
        <v>7505</v>
      </c>
      <c r="B754" s="1" t="s">
        <v>16</v>
      </c>
      <c r="C754">
        <v>202619</v>
      </c>
      <c r="D754">
        <v>95.919999999999987</v>
      </c>
      <c r="E754">
        <v>615.35689999999988</v>
      </c>
    </row>
    <row r="755" spans="1:5" x14ac:dyDescent="0.25">
      <c r="A755">
        <v>7505</v>
      </c>
      <c r="B755" s="1" t="s">
        <v>13</v>
      </c>
      <c r="C755">
        <v>202619</v>
      </c>
      <c r="D755">
        <v>-95.099999999999966</v>
      </c>
      <c r="E755">
        <v>-605.75480000000027</v>
      </c>
    </row>
    <row r="756" spans="1:5" x14ac:dyDescent="0.25">
      <c r="A756">
        <v>3929</v>
      </c>
      <c r="B756" s="1" t="s">
        <v>12</v>
      </c>
      <c r="C756">
        <v>202619</v>
      </c>
      <c r="D756">
        <v>-287.76149999999996</v>
      </c>
      <c r="E756">
        <v>-4076.5781000000002</v>
      </c>
    </row>
    <row r="757" spans="1:5" x14ac:dyDescent="0.25">
      <c r="A757">
        <v>3929</v>
      </c>
      <c r="B757" s="1" t="s">
        <v>16</v>
      </c>
      <c r="C757">
        <v>202619</v>
      </c>
      <c r="D757">
        <v>287.76149999999978</v>
      </c>
      <c r="E757">
        <v>4076.573899999999</v>
      </c>
    </row>
    <row r="758" spans="1:5" x14ac:dyDescent="0.25">
      <c r="A758">
        <v>4627</v>
      </c>
      <c r="B758" s="1" t="s">
        <v>12</v>
      </c>
      <c r="C758">
        <v>202619</v>
      </c>
      <c r="D758">
        <v>-545.82629999999995</v>
      </c>
      <c r="E758">
        <v>-2078.5241000000001</v>
      </c>
    </row>
    <row r="759" spans="1:5" x14ac:dyDescent="0.25">
      <c r="A759">
        <v>4627</v>
      </c>
      <c r="B759" s="1" t="s">
        <v>16</v>
      </c>
      <c r="C759">
        <v>202619</v>
      </c>
      <c r="D759">
        <v>1260.2707999999998</v>
      </c>
      <c r="E759">
        <v>4691.1478000000006</v>
      </c>
    </row>
    <row r="760" spans="1:5" x14ac:dyDescent="0.25">
      <c r="A760">
        <v>4627</v>
      </c>
      <c r="B760" s="1" t="s">
        <v>13</v>
      </c>
      <c r="C760">
        <v>202619</v>
      </c>
      <c r="D760">
        <v>-705.5</v>
      </c>
      <c r="E760">
        <v>-2584.7619</v>
      </c>
    </row>
    <row r="761" spans="1:5" x14ac:dyDescent="0.25">
      <c r="A761">
        <v>5503</v>
      </c>
      <c r="B761" s="1" t="s">
        <v>12</v>
      </c>
      <c r="C761">
        <v>202619</v>
      </c>
      <c r="D761">
        <v>-2325.75</v>
      </c>
      <c r="E761">
        <v>-3964.4778999999976</v>
      </c>
    </row>
    <row r="762" spans="1:5" x14ac:dyDescent="0.25">
      <c r="A762">
        <v>5503</v>
      </c>
      <c r="B762" s="1" t="s">
        <v>13</v>
      </c>
      <c r="C762">
        <v>202619</v>
      </c>
      <c r="D762">
        <v>-757</v>
      </c>
      <c r="E762">
        <v>-1289.2865999999997</v>
      </c>
    </row>
    <row r="763" spans="1:5" x14ac:dyDescent="0.25">
      <c r="A763">
        <v>5503</v>
      </c>
      <c r="B763" s="1" t="s">
        <v>16</v>
      </c>
      <c r="C763">
        <v>202619</v>
      </c>
      <c r="D763">
        <v>3137.75</v>
      </c>
      <c r="E763">
        <v>5353.3515000000007</v>
      </c>
    </row>
    <row r="764" spans="1:5" x14ac:dyDescent="0.25">
      <c r="A764">
        <v>3345</v>
      </c>
      <c r="B764" s="1" t="s">
        <v>13</v>
      </c>
      <c r="C764">
        <v>202619</v>
      </c>
      <c r="D764">
        <v>-272.5</v>
      </c>
      <c r="E764">
        <v>0</v>
      </c>
    </row>
    <row r="765" spans="1:5" x14ac:dyDescent="0.25">
      <c r="A765">
        <v>3419</v>
      </c>
      <c r="B765" s="1" t="s">
        <v>12</v>
      </c>
      <c r="C765">
        <v>202619</v>
      </c>
      <c r="D765">
        <v>-0.39250000000000002</v>
      </c>
      <c r="E765">
        <v>-6.9778000000000002</v>
      </c>
    </row>
    <row r="766" spans="1:5" x14ac:dyDescent="0.25">
      <c r="A766">
        <v>3419</v>
      </c>
      <c r="B766" s="1" t="s">
        <v>16</v>
      </c>
      <c r="C766">
        <v>202619</v>
      </c>
      <c r="D766">
        <v>1.477199999999999</v>
      </c>
      <c r="E766">
        <v>35.604799999999969</v>
      </c>
    </row>
    <row r="767" spans="1:5" x14ac:dyDescent="0.25">
      <c r="A767">
        <v>3503</v>
      </c>
      <c r="B767" s="1" t="s">
        <v>16</v>
      </c>
      <c r="C767">
        <v>202619</v>
      </c>
      <c r="D767">
        <v>2.0000000000000009</v>
      </c>
      <c r="E767">
        <v>101.69980000000011</v>
      </c>
    </row>
    <row r="768" spans="1:5" x14ac:dyDescent="0.25">
      <c r="A768">
        <v>3510</v>
      </c>
      <c r="B768" s="1" t="s">
        <v>16</v>
      </c>
      <c r="C768">
        <v>202619</v>
      </c>
      <c r="D768">
        <v>180.83340000000001</v>
      </c>
      <c r="E768">
        <v>5924.0802999999996</v>
      </c>
    </row>
    <row r="769" spans="1:5" x14ac:dyDescent="0.25">
      <c r="A769">
        <v>3510</v>
      </c>
      <c r="B769" s="1" t="s">
        <v>13</v>
      </c>
      <c r="C769">
        <v>202619</v>
      </c>
      <c r="D769">
        <v>-180.83340000000001</v>
      </c>
      <c r="E769">
        <v>-5924.0808999999999</v>
      </c>
    </row>
    <row r="770" spans="1:5" x14ac:dyDescent="0.25">
      <c r="A770">
        <v>3514</v>
      </c>
      <c r="B770" s="1" t="s">
        <v>13</v>
      </c>
      <c r="C770">
        <v>202619</v>
      </c>
      <c r="D770">
        <v>-213.83390000000003</v>
      </c>
      <c r="E770">
        <v>-5718.029700000001</v>
      </c>
    </row>
    <row r="771" spans="1:5" x14ac:dyDescent="0.25">
      <c r="A771">
        <v>3514</v>
      </c>
      <c r="B771" s="1" t="s">
        <v>16</v>
      </c>
      <c r="C771">
        <v>202619</v>
      </c>
      <c r="D771">
        <v>213.83389999999997</v>
      </c>
      <c r="E771">
        <v>5718.0298000000003</v>
      </c>
    </row>
    <row r="772" spans="1:5" x14ac:dyDescent="0.25">
      <c r="A772">
        <v>3525</v>
      </c>
      <c r="B772" s="1" t="s">
        <v>13</v>
      </c>
      <c r="C772">
        <v>202619</v>
      </c>
      <c r="D772">
        <v>-0.8400000000000003</v>
      </c>
      <c r="E772">
        <v>0</v>
      </c>
    </row>
    <row r="773" spans="1:5" x14ac:dyDescent="0.25">
      <c r="A773">
        <v>3605</v>
      </c>
      <c r="B773" s="1" t="s">
        <v>13</v>
      </c>
      <c r="C773">
        <v>202619</v>
      </c>
      <c r="D773">
        <v>-25.508099999999999</v>
      </c>
      <c r="E773">
        <v>-735.17529999999977</v>
      </c>
    </row>
    <row r="774" spans="1:5" x14ac:dyDescent="0.25">
      <c r="A774">
        <v>3605</v>
      </c>
      <c r="B774" s="1" t="s">
        <v>16</v>
      </c>
      <c r="C774">
        <v>202619</v>
      </c>
      <c r="D774">
        <v>25.981099999999998</v>
      </c>
      <c r="E774">
        <v>743.51520000000005</v>
      </c>
    </row>
    <row r="775" spans="1:5" x14ac:dyDescent="0.25">
      <c r="A775">
        <v>3616</v>
      </c>
      <c r="B775" s="1" t="s">
        <v>13</v>
      </c>
      <c r="C775">
        <v>202619</v>
      </c>
      <c r="D775">
        <v>-16</v>
      </c>
      <c r="E775">
        <v>-1.2888999999999999</v>
      </c>
    </row>
    <row r="776" spans="1:5" x14ac:dyDescent="0.25">
      <c r="A776">
        <v>3616</v>
      </c>
      <c r="B776" s="1" t="s">
        <v>16</v>
      </c>
      <c r="C776">
        <v>202619</v>
      </c>
      <c r="D776">
        <v>516</v>
      </c>
      <c r="E776">
        <v>45.191699999999855</v>
      </c>
    </row>
    <row r="777" spans="1:5" x14ac:dyDescent="0.25">
      <c r="A777">
        <v>3724</v>
      </c>
      <c r="B777" s="1" t="s">
        <v>13</v>
      </c>
      <c r="C777">
        <v>202619</v>
      </c>
      <c r="D777">
        <v>-177.49999999999997</v>
      </c>
      <c r="E777">
        <v>-2594.3298999999997</v>
      </c>
    </row>
    <row r="778" spans="1:5" x14ac:dyDescent="0.25">
      <c r="A778">
        <v>3724</v>
      </c>
      <c r="B778" s="1" t="s">
        <v>16</v>
      </c>
      <c r="C778">
        <v>202619</v>
      </c>
      <c r="D778">
        <v>178.83500000000004</v>
      </c>
      <c r="E778">
        <v>2611.4722000000011</v>
      </c>
    </row>
    <row r="779" spans="1:5" x14ac:dyDescent="0.25">
      <c r="A779">
        <v>3741</v>
      </c>
      <c r="B779" s="1" t="s">
        <v>13</v>
      </c>
      <c r="C779">
        <v>202619</v>
      </c>
      <c r="D779">
        <v>-177.79890000000009</v>
      </c>
      <c r="E779">
        <v>-197.9549999999999</v>
      </c>
    </row>
    <row r="780" spans="1:5" x14ac:dyDescent="0.25">
      <c r="A780">
        <v>3741</v>
      </c>
      <c r="B780" s="1" t="s">
        <v>16</v>
      </c>
      <c r="C780">
        <v>202619</v>
      </c>
      <c r="D780">
        <v>179.54440000000002</v>
      </c>
      <c r="E780">
        <v>199.87480000000005</v>
      </c>
    </row>
    <row r="781" spans="1:5" x14ac:dyDescent="0.25">
      <c r="A781">
        <v>3781</v>
      </c>
      <c r="B781" s="1" t="s">
        <v>13</v>
      </c>
      <c r="C781">
        <v>202619</v>
      </c>
      <c r="D781">
        <v>-3103.2543000000001</v>
      </c>
      <c r="E781">
        <v>-34215.073100000009</v>
      </c>
    </row>
    <row r="782" spans="1:5" x14ac:dyDescent="0.25">
      <c r="A782">
        <v>3781</v>
      </c>
      <c r="B782" s="1" t="s">
        <v>16</v>
      </c>
      <c r="C782">
        <v>202619</v>
      </c>
      <c r="D782">
        <v>3150.7557999999999</v>
      </c>
      <c r="E782">
        <v>34728.13630000002</v>
      </c>
    </row>
    <row r="783" spans="1:5" x14ac:dyDescent="0.25">
      <c r="A783">
        <v>3781</v>
      </c>
      <c r="B783" s="1" t="s">
        <v>12</v>
      </c>
      <c r="C783">
        <v>202619</v>
      </c>
      <c r="D783">
        <v>-30.461500000000012</v>
      </c>
      <c r="E783">
        <v>-340.81429999999995</v>
      </c>
    </row>
    <row r="784" spans="1:5" x14ac:dyDescent="0.25">
      <c r="A784">
        <v>3782</v>
      </c>
      <c r="B784" s="1" t="s">
        <v>13</v>
      </c>
      <c r="C784">
        <v>202619</v>
      </c>
      <c r="D784">
        <v>-52.05</v>
      </c>
      <c r="E784">
        <v>-589.32159999999988</v>
      </c>
    </row>
    <row r="785" spans="1:5" x14ac:dyDescent="0.25">
      <c r="A785">
        <v>3782</v>
      </c>
      <c r="B785" s="1" t="s">
        <v>16</v>
      </c>
      <c r="C785">
        <v>202619</v>
      </c>
      <c r="D785">
        <v>52.050000000000004</v>
      </c>
      <c r="E785">
        <v>589.32129999999995</v>
      </c>
    </row>
    <row r="786" spans="1:5" x14ac:dyDescent="0.25">
      <c r="A786">
        <v>3783</v>
      </c>
      <c r="B786" s="1" t="s">
        <v>13</v>
      </c>
      <c r="C786">
        <v>202619</v>
      </c>
      <c r="D786">
        <v>-1841.636</v>
      </c>
      <c r="E786">
        <v>-20977.184400000006</v>
      </c>
    </row>
    <row r="787" spans="1:5" x14ac:dyDescent="0.25">
      <c r="A787">
        <v>3783</v>
      </c>
      <c r="B787" s="1" t="s">
        <v>16</v>
      </c>
      <c r="C787">
        <v>202619</v>
      </c>
      <c r="D787">
        <v>1848.0709999999999</v>
      </c>
      <c r="E787">
        <v>21045.884599999994</v>
      </c>
    </row>
    <row r="788" spans="1:5" x14ac:dyDescent="0.25">
      <c r="A788">
        <v>3784</v>
      </c>
      <c r="B788" s="1" t="s">
        <v>13</v>
      </c>
      <c r="C788">
        <v>202619</v>
      </c>
      <c r="D788">
        <v>-188.98019999999997</v>
      </c>
      <c r="E788">
        <v>-3319.001600000001</v>
      </c>
    </row>
    <row r="789" spans="1:5" x14ac:dyDescent="0.25">
      <c r="A789">
        <v>3784</v>
      </c>
      <c r="B789" s="1" t="s">
        <v>16</v>
      </c>
      <c r="C789">
        <v>202619</v>
      </c>
      <c r="D789">
        <v>207.2227</v>
      </c>
      <c r="E789">
        <v>3581.7172999999984</v>
      </c>
    </row>
    <row r="790" spans="1:5" x14ac:dyDescent="0.25">
      <c r="A790">
        <v>3785</v>
      </c>
      <c r="B790" s="1" t="s">
        <v>13</v>
      </c>
      <c r="C790">
        <v>202619</v>
      </c>
      <c r="D790">
        <v>-335.14000000000004</v>
      </c>
      <c r="E790">
        <v>-1815.7465000000002</v>
      </c>
    </row>
    <row r="791" spans="1:5" x14ac:dyDescent="0.25">
      <c r="A791">
        <v>3785</v>
      </c>
      <c r="B791" s="1" t="s">
        <v>16</v>
      </c>
      <c r="C791">
        <v>202619</v>
      </c>
      <c r="D791">
        <v>336.04500000000007</v>
      </c>
      <c r="E791">
        <v>1819.3631000000003</v>
      </c>
    </row>
    <row r="792" spans="1:5" x14ac:dyDescent="0.25">
      <c r="A792">
        <v>3793</v>
      </c>
      <c r="B792" s="1" t="s">
        <v>13</v>
      </c>
      <c r="C792">
        <v>202619</v>
      </c>
      <c r="D792">
        <v>-617.15620000000013</v>
      </c>
      <c r="E792">
        <v>-1017.9747</v>
      </c>
    </row>
    <row r="793" spans="1:5" x14ac:dyDescent="0.25">
      <c r="A793">
        <v>3793</v>
      </c>
      <c r="B793" s="1" t="s">
        <v>16</v>
      </c>
      <c r="C793">
        <v>202619</v>
      </c>
      <c r="D793">
        <v>625.83619999999996</v>
      </c>
      <c r="E793">
        <v>1032.5793000000003</v>
      </c>
    </row>
    <row r="794" spans="1:5" x14ac:dyDescent="0.25">
      <c r="A794">
        <v>3794</v>
      </c>
      <c r="B794" s="1" t="s">
        <v>13</v>
      </c>
      <c r="C794">
        <v>202619</v>
      </c>
      <c r="D794">
        <v>-298.96000000000021</v>
      </c>
      <c r="E794">
        <v>-484.9380000000001</v>
      </c>
    </row>
    <row r="795" spans="1:5" x14ac:dyDescent="0.25">
      <c r="A795">
        <v>3794</v>
      </c>
      <c r="B795" s="1" t="s">
        <v>16</v>
      </c>
      <c r="C795">
        <v>202619</v>
      </c>
      <c r="D795">
        <v>302.83999999999997</v>
      </c>
      <c r="E795">
        <v>491.31399999999991</v>
      </c>
    </row>
    <row r="796" spans="1:5" x14ac:dyDescent="0.25">
      <c r="A796">
        <v>3823</v>
      </c>
      <c r="B796" s="1" t="s">
        <v>16</v>
      </c>
      <c r="C796">
        <v>202619</v>
      </c>
      <c r="D796">
        <v>2.4352</v>
      </c>
      <c r="E796">
        <v>185.8202</v>
      </c>
    </row>
    <row r="797" spans="1:5" x14ac:dyDescent="0.25">
      <c r="A797">
        <v>3862</v>
      </c>
      <c r="B797" s="1" t="s">
        <v>13</v>
      </c>
      <c r="C797">
        <v>202619</v>
      </c>
      <c r="D797">
        <v>-275.97239999999999</v>
      </c>
      <c r="E797">
        <v>-7515.6404000000002</v>
      </c>
    </row>
    <row r="798" spans="1:5" x14ac:dyDescent="0.25">
      <c r="A798">
        <v>3862</v>
      </c>
      <c r="B798" s="1" t="s">
        <v>16</v>
      </c>
      <c r="C798">
        <v>202619</v>
      </c>
      <c r="D798">
        <v>275.97239999999999</v>
      </c>
      <c r="E798">
        <v>7515.6404000000002</v>
      </c>
    </row>
    <row r="799" spans="1:5" x14ac:dyDescent="0.25">
      <c r="A799">
        <v>3863</v>
      </c>
      <c r="B799" s="1" t="s">
        <v>13</v>
      </c>
      <c r="C799">
        <v>202619</v>
      </c>
      <c r="D799">
        <v>-206.65749999999994</v>
      </c>
      <c r="E799">
        <v>-4119.0744999999997</v>
      </c>
    </row>
    <row r="800" spans="1:5" x14ac:dyDescent="0.25">
      <c r="A800">
        <v>3863</v>
      </c>
      <c r="B800" s="1" t="s">
        <v>16</v>
      </c>
      <c r="C800">
        <v>202619</v>
      </c>
      <c r="D800">
        <v>217.3175</v>
      </c>
      <c r="E800">
        <v>4320.5937000000004</v>
      </c>
    </row>
    <row r="801" spans="1:5" x14ac:dyDescent="0.25">
      <c r="A801">
        <v>3883</v>
      </c>
      <c r="B801" s="1" t="s">
        <v>13</v>
      </c>
      <c r="C801">
        <v>202619</v>
      </c>
      <c r="D801">
        <v>-98.239999999999966</v>
      </c>
      <c r="E801">
        <v>-2399.8962999999999</v>
      </c>
    </row>
    <row r="802" spans="1:5" x14ac:dyDescent="0.25">
      <c r="A802">
        <v>3883</v>
      </c>
      <c r="B802" s="1" t="s">
        <v>16</v>
      </c>
      <c r="C802">
        <v>202619</v>
      </c>
      <c r="D802">
        <v>98.24</v>
      </c>
      <c r="E802">
        <v>2399.8951000000002</v>
      </c>
    </row>
    <row r="803" spans="1:5" x14ac:dyDescent="0.25">
      <c r="A803">
        <v>3912</v>
      </c>
      <c r="B803" s="1" t="s">
        <v>13</v>
      </c>
      <c r="C803">
        <v>202619</v>
      </c>
      <c r="D803">
        <v>-1164.1110000000001</v>
      </c>
      <c r="E803">
        <v>-10798.323599999998</v>
      </c>
    </row>
    <row r="804" spans="1:5" x14ac:dyDescent="0.25">
      <c r="A804">
        <v>3912</v>
      </c>
      <c r="B804" s="1" t="s">
        <v>16</v>
      </c>
      <c r="C804">
        <v>202619</v>
      </c>
      <c r="D804">
        <v>1174.1040000000003</v>
      </c>
      <c r="E804">
        <v>10889.262199999997</v>
      </c>
    </row>
    <row r="805" spans="1:5" x14ac:dyDescent="0.25">
      <c r="A805">
        <v>3924</v>
      </c>
      <c r="B805" s="1" t="s">
        <v>13</v>
      </c>
      <c r="C805">
        <v>202619</v>
      </c>
      <c r="D805">
        <v>-8990.5</v>
      </c>
      <c r="E805">
        <v>-29698.443900000006</v>
      </c>
    </row>
    <row r="806" spans="1:5" x14ac:dyDescent="0.25">
      <c r="A806">
        <v>3924</v>
      </c>
      <c r="B806" s="1" t="s">
        <v>16</v>
      </c>
      <c r="C806">
        <v>202619</v>
      </c>
      <c r="D806">
        <v>9030.5</v>
      </c>
      <c r="E806">
        <v>29838.442000000006</v>
      </c>
    </row>
    <row r="807" spans="1:5" x14ac:dyDescent="0.25">
      <c r="A807">
        <v>3927</v>
      </c>
      <c r="B807" s="1" t="s">
        <v>13</v>
      </c>
      <c r="C807">
        <v>202619</v>
      </c>
      <c r="D807">
        <v>-2856</v>
      </c>
      <c r="E807">
        <v>-10037.8727</v>
      </c>
    </row>
    <row r="808" spans="1:5" x14ac:dyDescent="0.25">
      <c r="A808">
        <v>3927</v>
      </c>
      <c r="B808" s="1" t="s">
        <v>16</v>
      </c>
      <c r="C808">
        <v>202619</v>
      </c>
      <c r="D808">
        <v>2862</v>
      </c>
      <c r="E808">
        <v>10062.474600000001</v>
      </c>
    </row>
    <row r="809" spans="1:5" x14ac:dyDescent="0.25">
      <c r="A809">
        <v>4002</v>
      </c>
      <c r="B809" s="1" t="s">
        <v>13</v>
      </c>
      <c r="C809">
        <v>202619</v>
      </c>
      <c r="D809">
        <v>-1135.8584999999996</v>
      </c>
      <c r="E809">
        <v>-9920.6016999999956</v>
      </c>
    </row>
    <row r="810" spans="1:5" x14ac:dyDescent="0.25">
      <c r="A810">
        <v>4002</v>
      </c>
      <c r="B810" s="1" t="s">
        <v>16</v>
      </c>
      <c r="C810">
        <v>202619</v>
      </c>
      <c r="D810">
        <v>1136.5251000000001</v>
      </c>
      <c r="E810">
        <v>9926.6036000000004</v>
      </c>
    </row>
    <row r="811" spans="1:5" x14ac:dyDescent="0.25">
      <c r="A811">
        <v>4246</v>
      </c>
      <c r="B811" s="1" t="s">
        <v>13</v>
      </c>
      <c r="C811">
        <v>202619</v>
      </c>
      <c r="D811">
        <v>-1126.675</v>
      </c>
      <c r="E811">
        <v>-28171.546299999998</v>
      </c>
    </row>
    <row r="812" spans="1:5" x14ac:dyDescent="0.25">
      <c r="A812">
        <v>4246</v>
      </c>
      <c r="B812" s="1" t="s">
        <v>16</v>
      </c>
      <c r="C812">
        <v>202619</v>
      </c>
      <c r="D812">
        <v>1131.3309999999997</v>
      </c>
      <c r="E812">
        <v>28306.104099999997</v>
      </c>
    </row>
    <row r="813" spans="1:5" x14ac:dyDescent="0.25">
      <c r="A813">
        <v>4250</v>
      </c>
      <c r="B813" s="1" t="s">
        <v>13</v>
      </c>
      <c r="C813">
        <v>202619</v>
      </c>
      <c r="D813">
        <v>-4253.5</v>
      </c>
      <c r="E813">
        <v>-17047.693200000002</v>
      </c>
    </row>
    <row r="814" spans="1:5" x14ac:dyDescent="0.25">
      <c r="A814">
        <v>4250</v>
      </c>
      <c r="B814" s="1" t="s">
        <v>16</v>
      </c>
      <c r="C814">
        <v>202619</v>
      </c>
      <c r="D814">
        <v>4252.5</v>
      </c>
      <c r="E814">
        <v>17043.493499999997</v>
      </c>
    </row>
    <row r="815" spans="1:5" x14ac:dyDescent="0.25">
      <c r="A815">
        <v>4269</v>
      </c>
      <c r="B815" s="1" t="s">
        <v>13</v>
      </c>
      <c r="C815">
        <v>202619</v>
      </c>
      <c r="D815">
        <v>-1709.0518999999999</v>
      </c>
      <c r="E815">
        <v>-4581.9593000000013</v>
      </c>
    </row>
    <row r="816" spans="1:5" x14ac:dyDescent="0.25">
      <c r="A816">
        <v>4269</v>
      </c>
      <c r="B816" s="1" t="s">
        <v>16</v>
      </c>
      <c r="C816">
        <v>202619</v>
      </c>
      <c r="D816">
        <v>1719.0518999999999</v>
      </c>
      <c r="E816">
        <v>4604.9590999999982</v>
      </c>
    </row>
    <row r="817" spans="1:5" x14ac:dyDescent="0.25">
      <c r="A817">
        <v>4300</v>
      </c>
      <c r="B817" s="1" t="s">
        <v>13</v>
      </c>
      <c r="C817">
        <v>202619</v>
      </c>
      <c r="D817">
        <v>-141.93020000000001</v>
      </c>
      <c r="E817">
        <v>-866.7681</v>
      </c>
    </row>
    <row r="818" spans="1:5" x14ac:dyDescent="0.25">
      <c r="A818">
        <v>4300</v>
      </c>
      <c r="B818" s="1" t="s">
        <v>12</v>
      </c>
      <c r="C818">
        <v>202619</v>
      </c>
      <c r="D818">
        <v>-16.041900000000005</v>
      </c>
      <c r="E818">
        <v>-101.76009999999998</v>
      </c>
    </row>
    <row r="819" spans="1:5" x14ac:dyDescent="0.25">
      <c r="A819">
        <v>4300</v>
      </c>
      <c r="B819" s="1" t="s">
        <v>16</v>
      </c>
      <c r="C819">
        <v>202619</v>
      </c>
      <c r="D819">
        <v>157.97210000000001</v>
      </c>
      <c r="E819">
        <v>968.52929999999992</v>
      </c>
    </row>
    <row r="820" spans="1:5" x14ac:dyDescent="0.25">
      <c r="A820">
        <v>4650</v>
      </c>
      <c r="B820" s="1" t="s">
        <v>16</v>
      </c>
      <c r="C820">
        <v>202619</v>
      </c>
      <c r="D820">
        <v>10.627699999999997</v>
      </c>
      <c r="E820">
        <v>120.7304</v>
      </c>
    </row>
    <row r="821" spans="1:5" x14ac:dyDescent="0.25">
      <c r="A821">
        <v>4709</v>
      </c>
      <c r="B821" s="1" t="s">
        <v>16</v>
      </c>
      <c r="C821">
        <v>202619</v>
      </c>
      <c r="D821">
        <v>676.875</v>
      </c>
      <c r="E821">
        <v>23202.772900000004</v>
      </c>
    </row>
    <row r="822" spans="1:5" x14ac:dyDescent="0.25">
      <c r="A822">
        <v>4709</v>
      </c>
      <c r="B822" s="1" t="s">
        <v>13</v>
      </c>
      <c r="C822">
        <v>202619</v>
      </c>
      <c r="D822">
        <v>-675.625</v>
      </c>
      <c r="E822">
        <v>-23159.397200000007</v>
      </c>
    </row>
    <row r="823" spans="1:5" x14ac:dyDescent="0.25">
      <c r="A823">
        <v>4767</v>
      </c>
      <c r="B823" s="1" t="s">
        <v>13</v>
      </c>
      <c r="C823">
        <v>202619</v>
      </c>
      <c r="D823">
        <v>-1134.5999999999999</v>
      </c>
      <c r="E823">
        <v>-58263.602699999981</v>
      </c>
    </row>
    <row r="824" spans="1:5" x14ac:dyDescent="0.25">
      <c r="A824">
        <v>4767</v>
      </c>
      <c r="B824" s="1" t="s">
        <v>16</v>
      </c>
      <c r="C824">
        <v>202619</v>
      </c>
      <c r="D824">
        <v>1134.5250000000001</v>
      </c>
      <c r="E824">
        <v>58259.386200000037</v>
      </c>
    </row>
    <row r="825" spans="1:5" x14ac:dyDescent="0.25">
      <c r="A825">
        <v>4872</v>
      </c>
      <c r="B825" s="1" t="s">
        <v>13</v>
      </c>
      <c r="C825">
        <v>202619</v>
      </c>
      <c r="D825">
        <v>-2004</v>
      </c>
      <c r="E825">
        <v>-5141.7244999999994</v>
      </c>
    </row>
    <row r="826" spans="1:5" x14ac:dyDescent="0.25">
      <c r="A826">
        <v>4872</v>
      </c>
      <c r="B826" s="1" t="s">
        <v>16</v>
      </c>
      <c r="C826">
        <v>202619</v>
      </c>
      <c r="D826">
        <v>2014</v>
      </c>
      <c r="E826">
        <v>5151.7242000000015</v>
      </c>
    </row>
    <row r="827" spans="1:5" x14ac:dyDescent="0.25">
      <c r="A827">
        <v>4874</v>
      </c>
      <c r="B827" s="1" t="s">
        <v>13</v>
      </c>
      <c r="C827">
        <v>202619</v>
      </c>
      <c r="D827">
        <v>-111.63950000000003</v>
      </c>
      <c r="E827">
        <v>-1942.0291000000004</v>
      </c>
    </row>
    <row r="828" spans="1:5" x14ac:dyDescent="0.25">
      <c r="A828">
        <v>4874</v>
      </c>
      <c r="B828" s="1" t="s">
        <v>16</v>
      </c>
      <c r="C828">
        <v>202619</v>
      </c>
      <c r="D828">
        <v>112.85449999999999</v>
      </c>
      <c r="E828">
        <v>1962.400599999999</v>
      </c>
    </row>
    <row r="829" spans="1:5" x14ac:dyDescent="0.25">
      <c r="A829">
        <v>4875</v>
      </c>
      <c r="B829" s="1" t="s">
        <v>16</v>
      </c>
      <c r="C829">
        <v>202619</v>
      </c>
      <c r="D829">
        <v>67.459999999999994</v>
      </c>
      <c r="E829">
        <v>577.74140000000023</v>
      </c>
    </row>
    <row r="830" spans="1:5" x14ac:dyDescent="0.25">
      <c r="A830">
        <v>4875</v>
      </c>
      <c r="B830" s="1" t="s">
        <v>13</v>
      </c>
      <c r="C830">
        <v>202619</v>
      </c>
      <c r="D830">
        <v>-66.800000000000011</v>
      </c>
      <c r="E830">
        <v>-572.01939999999991</v>
      </c>
    </row>
    <row r="831" spans="1:5" x14ac:dyDescent="0.25">
      <c r="A831">
        <v>4880</v>
      </c>
      <c r="B831" s="1" t="s">
        <v>12</v>
      </c>
      <c r="C831">
        <v>202619</v>
      </c>
      <c r="D831">
        <v>-18.819000000000003</v>
      </c>
      <c r="E831">
        <v>-186.27750000000003</v>
      </c>
    </row>
    <row r="832" spans="1:5" x14ac:dyDescent="0.25">
      <c r="A832">
        <v>4880</v>
      </c>
      <c r="B832" s="1" t="s">
        <v>16</v>
      </c>
      <c r="C832">
        <v>202619</v>
      </c>
      <c r="D832">
        <v>202.29590000000002</v>
      </c>
      <c r="E832">
        <v>1869.5276000000008</v>
      </c>
    </row>
    <row r="833" spans="1:5" x14ac:dyDescent="0.25">
      <c r="A833">
        <v>4880</v>
      </c>
      <c r="B833" s="1" t="s">
        <v>13</v>
      </c>
      <c r="C833">
        <v>202619</v>
      </c>
      <c r="D833">
        <v>-183.47690000000006</v>
      </c>
      <c r="E833">
        <v>-1683.2523999999996</v>
      </c>
    </row>
    <row r="834" spans="1:5" x14ac:dyDescent="0.25">
      <c r="A834">
        <v>5030</v>
      </c>
      <c r="B834" s="1" t="s">
        <v>13</v>
      </c>
      <c r="C834">
        <v>202619</v>
      </c>
      <c r="D834">
        <v>-757.60499999999956</v>
      </c>
      <c r="E834">
        <v>-45762.421000000024</v>
      </c>
    </row>
    <row r="835" spans="1:5" x14ac:dyDescent="0.25">
      <c r="A835">
        <v>5030</v>
      </c>
      <c r="B835" s="1" t="s">
        <v>16</v>
      </c>
      <c r="C835">
        <v>202619</v>
      </c>
      <c r="D835">
        <v>758.68900000000019</v>
      </c>
      <c r="E835">
        <v>45828.54510000001</v>
      </c>
    </row>
    <row r="836" spans="1:5" x14ac:dyDescent="0.25">
      <c r="A836">
        <v>5040</v>
      </c>
      <c r="B836" s="1" t="s">
        <v>13</v>
      </c>
      <c r="C836">
        <v>202619</v>
      </c>
      <c r="D836">
        <v>-6.4339999999999948</v>
      </c>
      <c r="E836">
        <v>-121.44629999999998</v>
      </c>
    </row>
    <row r="837" spans="1:5" x14ac:dyDescent="0.25">
      <c r="A837">
        <v>5040</v>
      </c>
      <c r="B837" s="1" t="s">
        <v>16</v>
      </c>
      <c r="C837">
        <v>202619</v>
      </c>
      <c r="D837">
        <v>6.6879999999999962</v>
      </c>
      <c r="E837">
        <v>126.73190000000001</v>
      </c>
    </row>
    <row r="838" spans="1:5" x14ac:dyDescent="0.25">
      <c r="A838">
        <v>5058</v>
      </c>
      <c r="B838" s="1" t="s">
        <v>16</v>
      </c>
      <c r="C838">
        <v>202619</v>
      </c>
      <c r="D838">
        <v>1</v>
      </c>
      <c r="E838">
        <v>10.420300000000069</v>
      </c>
    </row>
    <row r="839" spans="1:5" x14ac:dyDescent="0.25">
      <c r="A839">
        <v>5085</v>
      </c>
      <c r="B839" s="1" t="s">
        <v>13</v>
      </c>
      <c r="C839">
        <v>202619</v>
      </c>
      <c r="D839">
        <v>-72.38</v>
      </c>
      <c r="E839">
        <v>-1785.9897000000001</v>
      </c>
    </row>
    <row r="840" spans="1:5" x14ac:dyDescent="0.25">
      <c r="A840">
        <v>5085</v>
      </c>
      <c r="B840" s="1" t="s">
        <v>16</v>
      </c>
      <c r="C840">
        <v>202619</v>
      </c>
      <c r="D840">
        <v>72.38</v>
      </c>
      <c r="E840">
        <v>1785.9905999999999</v>
      </c>
    </row>
    <row r="841" spans="1:5" x14ac:dyDescent="0.25">
      <c r="A841">
        <v>5098</v>
      </c>
      <c r="B841" s="1" t="s">
        <v>13</v>
      </c>
      <c r="C841">
        <v>202619</v>
      </c>
      <c r="D841">
        <v>-460.79999999999995</v>
      </c>
      <c r="E841">
        <v>-15814.495599999995</v>
      </c>
    </row>
    <row r="842" spans="1:5" x14ac:dyDescent="0.25">
      <c r="A842">
        <v>5098</v>
      </c>
      <c r="B842" s="1" t="s">
        <v>16</v>
      </c>
      <c r="C842">
        <v>202619</v>
      </c>
      <c r="D842">
        <v>461.91000000000008</v>
      </c>
      <c r="E842">
        <v>15855.011300000015</v>
      </c>
    </row>
    <row r="843" spans="1:5" x14ac:dyDescent="0.25">
      <c r="A843">
        <v>5107</v>
      </c>
      <c r="B843" s="1" t="s">
        <v>13</v>
      </c>
      <c r="C843">
        <v>202619</v>
      </c>
      <c r="D843">
        <v>-4694</v>
      </c>
      <c r="E843">
        <v>-22593.476199999997</v>
      </c>
    </row>
    <row r="844" spans="1:5" x14ac:dyDescent="0.25">
      <c r="A844">
        <v>5107</v>
      </c>
      <c r="B844" s="1" t="s">
        <v>16</v>
      </c>
      <c r="C844">
        <v>202619</v>
      </c>
      <c r="D844">
        <v>4699</v>
      </c>
      <c r="E844">
        <v>22617.97719999999</v>
      </c>
    </row>
    <row r="845" spans="1:5" x14ac:dyDescent="0.25">
      <c r="A845">
        <v>5110</v>
      </c>
      <c r="B845" s="1" t="s">
        <v>13</v>
      </c>
      <c r="C845">
        <v>202619</v>
      </c>
      <c r="D845">
        <v>-5.4779999999999918</v>
      </c>
      <c r="E845">
        <v>-599.82809999999995</v>
      </c>
    </row>
    <row r="846" spans="1:5" x14ac:dyDescent="0.25">
      <c r="A846">
        <v>5110</v>
      </c>
      <c r="B846" s="1" t="s">
        <v>16</v>
      </c>
      <c r="C846">
        <v>202619</v>
      </c>
      <c r="D846">
        <v>36.8566</v>
      </c>
      <c r="E846">
        <v>4035.8176000000008</v>
      </c>
    </row>
    <row r="847" spans="1:5" x14ac:dyDescent="0.25">
      <c r="A847">
        <v>5112</v>
      </c>
      <c r="B847" s="1" t="s">
        <v>16</v>
      </c>
      <c r="C847">
        <v>202619</v>
      </c>
      <c r="D847">
        <v>8.8817841970012523E-16</v>
      </c>
      <c r="E847">
        <v>0</v>
      </c>
    </row>
    <row r="848" spans="1:5" x14ac:dyDescent="0.25">
      <c r="A848">
        <v>5137</v>
      </c>
      <c r="B848" s="1" t="s">
        <v>13</v>
      </c>
      <c r="C848">
        <v>202619</v>
      </c>
      <c r="D848">
        <v>-9.1</v>
      </c>
      <c r="E848">
        <v>-247.41669999999999</v>
      </c>
    </row>
    <row r="849" spans="1:5" x14ac:dyDescent="0.25">
      <c r="A849">
        <v>5137</v>
      </c>
      <c r="B849" s="1" t="s">
        <v>16</v>
      </c>
      <c r="C849">
        <v>202619</v>
      </c>
      <c r="D849">
        <v>9.1000000000000014</v>
      </c>
      <c r="E849">
        <v>247.41759999999999</v>
      </c>
    </row>
    <row r="850" spans="1:5" x14ac:dyDescent="0.25">
      <c r="A850">
        <v>5138</v>
      </c>
      <c r="B850" s="1" t="s">
        <v>13</v>
      </c>
      <c r="C850">
        <v>202619</v>
      </c>
      <c r="D850">
        <v>-1.8200000000000005</v>
      </c>
      <c r="E850">
        <v>-31.732200000000002</v>
      </c>
    </row>
    <row r="851" spans="1:5" x14ac:dyDescent="0.25">
      <c r="A851">
        <v>5138</v>
      </c>
      <c r="B851" s="1" t="s">
        <v>16</v>
      </c>
      <c r="C851">
        <v>202619</v>
      </c>
      <c r="D851">
        <v>1.8199999999999981</v>
      </c>
      <c r="E851">
        <v>31.733099999999993</v>
      </c>
    </row>
    <row r="852" spans="1:5" x14ac:dyDescent="0.25">
      <c r="A852">
        <v>5140</v>
      </c>
      <c r="B852" s="1" t="s">
        <v>13</v>
      </c>
      <c r="C852">
        <v>202619</v>
      </c>
      <c r="D852">
        <v>-48.645000000000039</v>
      </c>
      <c r="E852">
        <v>-1051.152</v>
      </c>
    </row>
    <row r="853" spans="1:5" x14ac:dyDescent="0.25">
      <c r="A853">
        <v>5140</v>
      </c>
      <c r="B853" s="1" t="s">
        <v>16</v>
      </c>
      <c r="C853">
        <v>202619</v>
      </c>
      <c r="D853">
        <v>49.055000000000007</v>
      </c>
      <c r="E853">
        <v>1058.4144000000001</v>
      </c>
    </row>
    <row r="854" spans="1:5" x14ac:dyDescent="0.25">
      <c r="A854">
        <v>5278</v>
      </c>
      <c r="B854" s="1" t="s">
        <v>13</v>
      </c>
      <c r="C854">
        <v>202619</v>
      </c>
      <c r="D854">
        <v>-25.599999999999994</v>
      </c>
      <c r="E854">
        <v>-665.9464999999999</v>
      </c>
    </row>
    <row r="855" spans="1:5" x14ac:dyDescent="0.25">
      <c r="A855">
        <v>5278</v>
      </c>
      <c r="B855" s="1" t="s">
        <v>16</v>
      </c>
      <c r="C855">
        <v>202619</v>
      </c>
      <c r="D855">
        <v>25.975000000000001</v>
      </c>
      <c r="E855">
        <v>675.58939999999984</v>
      </c>
    </row>
    <row r="856" spans="1:5" x14ac:dyDescent="0.25">
      <c r="A856">
        <v>5311</v>
      </c>
      <c r="B856" s="1" t="s">
        <v>13</v>
      </c>
      <c r="C856">
        <v>202619</v>
      </c>
      <c r="D856">
        <v>-79.704999999999984</v>
      </c>
      <c r="E856">
        <v>-3764.8007000000011</v>
      </c>
    </row>
    <row r="857" spans="1:5" x14ac:dyDescent="0.25">
      <c r="A857">
        <v>5311</v>
      </c>
      <c r="B857" s="1" t="s">
        <v>16</v>
      </c>
      <c r="C857">
        <v>202619</v>
      </c>
      <c r="D857">
        <v>79.751999999999995</v>
      </c>
      <c r="E857">
        <v>3769.8679000000011</v>
      </c>
    </row>
    <row r="858" spans="1:5" x14ac:dyDescent="0.25">
      <c r="A858">
        <v>5318</v>
      </c>
      <c r="B858" s="1" t="s">
        <v>13</v>
      </c>
      <c r="C858">
        <v>202619</v>
      </c>
      <c r="D858">
        <v>-14.125</v>
      </c>
      <c r="E858">
        <v>0</v>
      </c>
    </row>
    <row r="859" spans="1:5" x14ac:dyDescent="0.25">
      <c r="A859">
        <v>5318</v>
      </c>
      <c r="B859" s="1" t="s">
        <v>16</v>
      </c>
      <c r="C859">
        <v>202619</v>
      </c>
      <c r="D859">
        <v>14.124999999999998</v>
      </c>
      <c r="E859">
        <v>0</v>
      </c>
    </row>
    <row r="860" spans="1:5" x14ac:dyDescent="0.25">
      <c r="A860">
        <v>5341</v>
      </c>
      <c r="B860" s="1" t="s">
        <v>13</v>
      </c>
      <c r="C860">
        <v>202619</v>
      </c>
      <c r="D860">
        <v>-159.75700000000003</v>
      </c>
      <c r="E860">
        <v>-5656.6673000000019</v>
      </c>
    </row>
    <row r="861" spans="1:5" x14ac:dyDescent="0.25">
      <c r="A861">
        <v>5341</v>
      </c>
      <c r="B861" s="1" t="s">
        <v>16</v>
      </c>
      <c r="C861">
        <v>202619</v>
      </c>
      <c r="D861">
        <v>160.29500000000002</v>
      </c>
      <c r="E861">
        <v>5676.4631000000008</v>
      </c>
    </row>
    <row r="862" spans="1:5" x14ac:dyDescent="0.25">
      <c r="A862">
        <v>5344</v>
      </c>
      <c r="B862" s="1" t="s">
        <v>13</v>
      </c>
      <c r="C862">
        <v>202619</v>
      </c>
      <c r="D862">
        <v>-1152.6495000000009</v>
      </c>
      <c r="E862">
        <v>-7982.2428999999984</v>
      </c>
    </row>
    <row r="863" spans="1:5" x14ac:dyDescent="0.25">
      <c r="A863">
        <v>5344</v>
      </c>
      <c r="B863" s="1" t="s">
        <v>16</v>
      </c>
      <c r="C863">
        <v>202619</v>
      </c>
      <c r="D863">
        <v>1157.9828</v>
      </c>
      <c r="E863">
        <v>8024.3768999999975</v>
      </c>
    </row>
    <row r="864" spans="1:5" x14ac:dyDescent="0.25">
      <c r="A864">
        <v>5345</v>
      </c>
      <c r="B864" s="1" t="s">
        <v>16</v>
      </c>
      <c r="C864">
        <v>202619</v>
      </c>
      <c r="D864">
        <v>3278</v>
      </c>
      <c r="E864">
        <v>1258.2842999999996</v>
      </c>
    </row>
    <row r="865" spans="1:5" x14ac:dyDescent="0.25">
      <c r="A865">
        <v>5351</v>
      </c>
      <c r="B865" s="1" t="s">
        <v>16</v>
      </c>
      <c r="C865">
        <v>202619</v>
      </c>
      <c r="D865">
        <v>608.02999999999963</v>
      </c>
      <c r="E865">
        <v>3392.2716999999993</v>
      </c>
    </row>
    <row r="866" spans="1:5" x14ac:dyDescent="0.25">
      <c r="A866">
        <v>5351</v>
      </c>
      <c r="B866" s="1" t="s">
        <v>13</v>
      </c>
      <c r="C866">
        <v>202619</v>
      </c>
      <c r="D866">
        <v>-608.67999999999984</v>
      </c>
      <c r="E866">
        <v>-3446.3430000000008</v>
      </c>
    </row>
    <row r="867" spans="1:5" x14ac:dyDescent="0.25">
      <c r="A867">
        <v>5352</v>
      </c>
      <c r="B867" s="1" t="s">
        <v>13</v>
      </c>
      <c r="C867">
        <v>202619</v>
      </c>
      <c r="D867">
        <v>-440.44000000000005</v>
      </c>
      <c r="E867">
        <v>-18829.271800000002</v>
      </c>
    </row>
    <row r="868" spans="1:5" x14ac:dyDescent="0.25">
      <c r="A868">
        <v>5352</v>
      </c>
      <c r="B868" s="1" t="s">
        <v>16</v>
      </c>
      <c r="C868">
        <v>202619</v>
      </c>
      <c r="D868">
        <v>442.39599999999973</v>
      </c>
      <c r="E868">
        <v>18917.565400000007</v>
      </c>
    </row>
    <row r="869" spans="1:5" x14ac:dyDescent="0.25">
      <c r="A869">
        <v>5375</v>
      </c>
      <c r="B869" s="1" t="s">
        <v>13</v>
      </c>
      <c r="C869">
        <v>202619</v>
      </c>
      <c r="D869">
        <v>-263</v>
      </c>
      <c r="E869">
        <v>-6612.4854000000032</v>
      </c>
    </row>
    <row r="870" spans="1:5" x14ac:dyDescent="0.25">
      <c r="A870">
        <v>5375</v>
      </c>
      <c r="B870" s="1" t="s">
        <v>16</v>
      </c>
      <c r="C870">
        <v>202619</v>
      </c>
      <c r="D870">
        <v>266</v>
      </c>
      <c r="E870">
        <v>6686.6648000000014</v>
      </c>
    </row>
    <row r="871" spans="1:5" x14ac:dyDescent="0.25">
      <c r="A871">
        <v>5377</v>
      </c>
      <c r="B871" s="1" t="s">
        <v>13</v>
      </c>
      <c r="C871">
        <v>202619</v>
      </c>
      <c r="D871">
        <v>-512</v>
      </c>
      <c r="E871">
        <v>-12821.3784</v>
      </c>
    </row>
    <row r="872" spans="1:5" x14ac:dyDescent="0.25">
      <c r="A872">
        <v>5377</v>
      </c>
      <c r="B872" s="1" t="s">
        <v>16</v>
      </c>
      <c r="C872">
        <v>202619</v>
      </c>
      <c r="D872">
        <v>516</v>
      </c>
      <c r="E872">
        <v>12920.320199999998</v>
      </c>
    </row>
    <row r="873" spans="1:5" x14ac:dyDescent="0.25">
      <c r="A873">
        <v>5379</v>
      </c>
      <c r="B873" s="1" t="s">
        <v>13</v>
      </c>
      <c r="C873">
        <v>202619</v>
      </c>
      <c r="D873">
        <v>-253</v>
      </c>
      <c r="E873">
        <v>-6316.5053000000044</v>
      </c>
    </row>
    <row r="874" spans="1:5" x14ac:dyDescent="0.25">
      <c r="A874">
        <v>5379</v>
      </c>
      <c r="B874" s="1" t="s">
        <v>16</v>
      </c>
      <c r="C874">
        <v>202619</v>
      </c>
      <c r="D874">
        <v>256</v>
      </c>
      <c r="E874">
        <v>6390.69</v>
      </c>
    </row>
    <row r="875" spans="1:5" x14ac:dyDescent="0.25">
      <c r="A875">
        <v>5381</v>
      </c>
      <c r="B875" s="1" t="s">
        <v>13</v>
      </c>
      <c r="C875">
        <v>202619</v>
      </c>
      <c r="D875">
        <v>-275</v>
      </c>
      <c r="E875">
        <v>-6877.1320000000014</v>
      </c>
    </row>
    <row r="876" spans="1:5" x14ac:dyDescent="0.25">
      <c r="A876">
        <v>5381</v>
      </c>
      <c r="B876" s="1" t="s">
        <v>16</v>
      </c>
      <c r="C876">
        <v>202619</v>
      </c>
      <c r="D876">
        <v>281</v>
      </c>
      <c r="E876">
        <v>7025.5973000000004</v>
      </c>
    </row>
    <row r="877" spans="1:5" x14ac:dyDescent="0.25">
      <c r="A877">
        <v>5383</v>
      </c>
      <c r="B877" s="1" t="s">
        <v>13</v>
      </c>
      <c r="C877">
        <v>202619</v>
      </c>
      <c r="D877">
        <v>-316</v>
      </c>
      <c r="E877">
        <v>-7910.7818999999981</v>
      </c>
    </row>
    <row r="878" spans="1:5" x14ac:dyDescent="0.25">
      <c r="A878">
        <v>5383</v>
      </c>
      <c r="B878" s="1" t="s">
        <v>16</v>
      </c>
      <c r="C878">
        <v>202619</v>
      </c>
      <c r="D878">
        <v>317</v>
      </c>
      <c r="E878">
        <v>7935.6240000000025</v>
      </c>
    </row>
    <row r="879" spans="1:5" x14ac:dyDescent="0.25">
      <c r="A879">
        <v>5385</v>
      </c>
      <c r="B879" s="1" t="s">
        <v>13</v>
      </c>
      <c r="C879">
        <v>202619</v>
      </c>
      <c r="D879">
        <v>-258</v>
      </c>
      <c r="E879">
        <v>-6441.8392000000013</v>
      </c>
    </row>
    <row r="880" spans="1:5" x14ac:dyDescent="0.25">
      <c r="A880">
        <v>5385</v>
      </c>
      <c r="B880" s="1" t="s">
        <v>16</v>
      </c>
      <c r="C880">
        <v>202619</v>
      </c>
      <c r="D880">
        <v>261</v>
      </c>
      <c r="E880">
        <v>6515.985200000001</v>
      </c>
    </row>
    <row r="881" spans="1:5" x14ac:dyDescent="0.25">
      <c r="A881">
        <v>5387</v>
      </c>
      <c r="B881" s="1" t="s">
        <v>13</v>
      </c>
      <c r="C881">
        <v>202619</v>
      </c>
      <c r="D881">
        <v>-138</v>
      </c>
      <c r="E881">
        <v>-3472.1694000000011</v>
      </c>
    </row>
    <row r="882" spans="1:5" x14ac:dyDescent="0.25">
      <c r="A882">
        <v>5387</v>
      </c>
      <c r="B882" s="1" t="s">
        <v>16</v>
      </c>
      <c r="C882">
        <v>202619</v>
      </c>
      <c r="D882">
        <v>139</v>
      </c>
      <c r="E882">
        <v>3497.0004000000008</v>
      </c>
    </row>
    <row r="883" spans="1:5" x14ac:dyDescent="0.25">
      <c r="A883">
        <v>5389</v>
      </c>
      <c r="B883" s="1" t="s">
        <v>13</v>
      </c>
      <c r="C883">
        <v>202619</v>
      </c>
      <c r="D883">
        <v>-132</v>
      </c>
      <c r="E883">
        <v>-3309.5995000000012</v>
      </c>
    </row>
    <row r="884" spans="1:5" x14ac:dyDescent="0.25">
      <c r="A884">
        <v>5389</v>
      </c>
      <c r="B884" s="1" t="s">
        <v>16</v>
      </c>
      <c r="C884">
        <v>202619</v>
      </c>
      <c r="D884">
        <v>140</v>
      </c>
      <c r="E884">
        <v>3507.8620999999994</v>
      </c>
    </row>
    <row r="885" spans="1:5" x14ac:dyDescent="0.25">
      <c r="A885">
        <v>5392</v>
      </c>
      <c r="B885" s="1" t="s">
        <v>13</v>
      </c>
      <c r="C885">
        <v>202619</v>
      </c>
      <c r="D885">
        <v>-34.820000000000014</v>
      </c>
      <c r="E885">
        <v>-742.4360000000006</v>
      </c>
    </row>
    <row r="886" spans="1:5" x14ac:dyDescent="0.25">
      <c r="A886">
        <v>5392</v>
      </c>
      <c r="B886" s="1" t="s">
        <v>16</v>
      </c>
      <c r="C886">
        <v>202619</v>
      </c>
      <c r="D886">
        <v>34.35</v>
      </c>
      <c r="E886">
        <v>755.70720000000017</v>
      </c>
    </row>
    <row r="887" spans="1:5" x14ac:dyDescent="0.25">
      <c r="A887">
        <v>5405</v>
      </c>
      <c r="B887" s="1" t="s">
        <v>16</v>
      </c>
      <c r="C887">
        <v>202619</v>
      </c>
      <c r="D887">
        <v>604.46900000000005</v>
      </c>
      <c r="E887">
        <v>4831.8098000000009</v>
      </c>
    </row>
    <row r="888" spans="1:5" x14ac:dyDescent="0.25">
      <c r="A888">
        <v>5405</v>
      </c>
      <c r="B888" s="1" t="s">
        <v>13</v>
      </c>
      <c r="C888">
        <v>202619</v>
      </c>
      <c r="D888">
        <v>-583.50500000000011</v>
      </c>
      <c r="E888">
        <v>-4664.0974000000006</v>
      </c>
    </row>
    <row r="889" spans="1:5" x14ac:dyDescent="0.25">
      <c r="A889">
        <v>5406</v>
      </c>
      <c r="B889" s="1" t="s">
        <v>13</v>
      </c>
      <c r="C889">
        <v>202619</v>
      </c>
      <c r="D889">
        <v>-1881.826800000001</v>
      </c>
      <c r="E889">
        <v>-17202.405200000008</v>
      </c>
    </row>
    <row r="890" spans="1:5" x14ac:dyDescent="0.25">
      <c r="A890">
        <v>5406</v>
      </c>
      <c r="B890" s="1" t="s">
        <v>16</v>
      </c>
      <c r="C890">
        <v>202619</v>
      </c>
      <c r="D890">
        <v>1917.5889999999995</v>
      </c>
      <c r="E890">
        <v>17524.581000000002</v>
      </c>
    </row>
    <row r="891" spans="1:5" x14ac:dyDescent="0.25">
      <c r="A891">
        <v>5406</v>
      </c>
      <c r="B891" s="1" t="s">
        <v>12</v>
      </c>
      <c r="C891">
        <v>202619</v>
      </c>
      <c r="D891">
        <v>-30.372199999999999</v>
      </c>
      <c r="E891">
        <v>-271.59749999999997</v>
      </c>
    </row>
    <row r="892" spans="1:5" x14ac:dyDescent="0.25">
      <c r="A892">
        <v>5414</v>
      </c>
      <c r="B892" s="1" t="s">
        <v>13</v>
      </c>
      <c r="C892">
        <v>202619</v>
      </c>
      <c r="D892">
        <v>-53.440000000000012</v>
      </c>
      <c r="E892">
        <v>-4129.6747999999998</v>
      </c>
    </row>
    <row r="893" spans="1:5" x14ac:dyDescent="0.25">
      <c r="A893">
        <v>5414</v>
      </c>
      <c r="B893" s="1" t="s">
        <v>16</v>
      </c>
      <c r="C893">
        <v>202619</v>
      </c>
      <c r="D893">
        <v>53.78</v>
      </c>
      <c r="E893">
        <v>4149.4357000000009</v>
      </c>
    </row>
    <row r="894" spans="1:5" x14ac:dyDescent="0.25">
      <c r="A894">
        <v>5428</v>
      </c>
      <c r="B894" s="1" t="s">
        <v>13</v>
      </c>
      <c r="C894">
        <v>202619</v>
      </c>
      <c r="D894">
        <v>-155.65020000000001</v>
      </c>
      <c r="E894">
        <v>-6825.4629999999997</v>
      </c>
    </row>
    <row r="895" spans="1:5" x14ac:dyDescent="0.25">
      <c r="A895">
        <v>5428</v>
      </c>
      <c r="B895" s="1" t="s">
        <v>16</v>
      </c>
      <c r="C895">
        <v>202619</v>
      </c>
      <c r="D895">
        <v>157.1354</v>
      </c>
      <c r="E895">
        <v>6889.8046999999988</v>
      </c>
    </row>
    <row r="896" spans="1:5" x14ac:dyDescent="0.25">
      <c r="A896">
        <v>5471</v>
      </c>
      <c r="B896" s="1" t="s">
        <v>13</v>
      </c>
      <c r="C896">
        <v>202619</v>
      </c>
      <c r="D896">
        <v>-12.599200000000005</v>
      </c>
      <c r="E896">
        <v>-1215.1943000000006</v>
      </c>
    </row>
    <row r="897" spans="1:5" x14ac:dyDescent="0.25">
      <c r="A897">
        <v>5471</v>
      </c>
      <c r="B897" s="1" t="s">
        <v>16</v>
      </c>
      <c r="C897">
        <v>202619</v>
      </c>
      <c r="D897">
        <v>14.219200000000003</v>
      </c>
      <c r="E897">
        <v>1371.7806</v>
      </c>
    </row>
    <row r="898" spans="1:5" x14ac:dyDescent="0.25">
      <c r="A898">
        <v>5481</v>
      </c>
      <c r="B898" s="1" t="s">
        <v>16</v>
      </c>
      <c r="C898">
        <v>202619</v>
      </c>
      <c r="D898">
        <v>11</v>
      </c>
      <c r="E898">
        <v>183.78340000000392</v>
      </c>
    </row>
    <row r="899" spans="1:5" x14ac:dyDescent="0.25">
      <c r="A899">
        <v>5483</v>
      </c>
      <c r="B899" s="1" t="s">
        <v>13</v>
      </c>
      <c r="C899">
        <v>202619</v>
      </c>
      <c r="D899">
        <v>-468</v>
      </c>
      <c r="E899">
        <v>-1443.8529999999996</v>
      </c>
    </row>
    <row r="900" spans="1:5" x14ac:dyDescent="0.25">
      <c r="A900">
        <v>5483</v>
      </c>
      <c r="B900" s="1" t="s">
        <v>16</v>
      </c>
      <c r="C900">
        <v>202619</v>
      </c>
      <c r="D900">
        <v>468</v>
      </c>
      <c r="E900">
        <v>1443.8533999999997</v>
      </c>
    </row>
    <row r="901" spans="1:5" x14ac:dyDescent="0.25">
      <c r="A901">
        <v>5485</v>
      </c>
      <c r="B901" s="1" t="s">
        <v>13</v>
      </c>
      <c r="C901">
        <v>202619</v>
      </c>
      <c r="D901">
        <v>-3.8120000000000003</v>
      </c>
      <c r="E901">
        <v>0</v>
      </c>
    </row>
    <row r="902" spans="1:5" x14ac:dyDescent="0.25">
      <c r="A902">
        <v>5493</v>
      </c>
      <c r="B902" s="1" t="s">
        <v>13</v>
      </c>
      <c r="C902">
        <v>202619</v>
      </c>
      <c r="D902">
        <v>-224</v>
      </c>
      <c r="E902">
        <v>-1349.6048999999998</v>
      </c>
    </row>
    <row r="903" spans="1:5" x14ac:dyDescent="0.25">
      <c r="A903">
        <v>5493</v>
      </c>
      <c r="B903" s="1" t="s">
        <v>16</v>
      </c>
      <c r="C903">
        <v>202619</v>
      </c>
      <c r="D903">
        <v>224</v>
      </c>
      <c r="E903">
        <v>1349.6046999999999</v>
      </c>
    </row>
    <row r="904" spans="1:5" x14ac:dyDescent="0.25">
      <c r="A904">
        <v>5497</v>
      </c>
      <c r="B904" s="1" t="s">
        <v>13</v>
      </c>
      <c r="C904">
        <v>202619</v>
      </c>
      <c r="D904">
        <v>-58</v>
      </c>
      <c r="E904">
        <v>-183.20079999999996</v>
      </c>
    </row>
    <row r="905" spans="1:5" x14ac:dyDescent="0.25">
      <c r="A905">
        <v>5497</v>
      </c>
      <c r="B905" s="1" t="s">
        <v>16</v>
      </c>
      <c r="C905">
        <v>202619</v>
      </c>
      <c r="D905">
        <v>58</v>
      </c>
      <c r="E905">
        <v>183.20039999999997</v>
      </c>
    </row>
    <row r="906" spans="1:5" x14ac:dyDescent="0.25">
      <c r="A906">
        <v>5508</v>
      </c>
      <c r="B906" s="1" t="s">
        <v>13</v>
      </c>
      <c r="C906">
        <v>202619</v>
      </c>
      <c r="D906">
        <v>-303</v>
      </c>
      <c r="E906">
        <v>-941.5623999999998</v>
      </c>
    </row>
    <row r="907" spans="1:5" x14ac:dyDescent="0.25">
      <c r="A907">
        <v>5508</v>
      </c>
      <c r="B907" s="1" t="s">
        <v>16</v>
      </c>
      <c r="C907">
        <v>202619</v>
      </c>
      <c r="D907">
        <v>303</v>
      </c>
      <c r="E907">
        <v>941.56349999999998</v>
      </c>
    </row>
    <row r="908" spans="1:5" x14ac:dyDescent="0.25">
      <c r="A908">
        <v>5552</v>
      </c>
      <c r="B908" s="1" t="s">
        <v>13</v>
      </c>
      <c r="C908">
        <v>202619</v>
      </c>
      <c r="D908">
        <v>-80</v>
      </c>
      <c r="E908">
        <v>-1995.3598</v>
      </c>
    </row>
    <row r="909" spans="1:5" x14ac:dyDescent="0.25">
      <c r="A909">
        <v>5552</v>
      </c>
      <c r="B909" s="1" t="s">
        <v>16</v>
      </c>
      <c r="C909">
        <v>202619</v>
      </c>
      <c r="D909">
        <v>86</v>
      </c>
      <c r="E909">
        <v>2144.1154999999999</v>
      </c>
    </row>
    <row r="910" spans="1:5" x14ac:dyDescent="0.25">
      <c r="A910">
        <v>5595</v>
      </c>
      <c r="B910" s="1" t="s">
        <v>13</v>
      </c>
      <c r="C910">
        <v>202619</v>
      </c>
      <c r="D910">
        <v>-954</v>
      </c>
      <c r="E910">
        <v>-9024.6447999999982</v>
      </c>
    </row>
    <row r="911" spans="1:5" x14ac:dyDescent="0.25">
      <c r="A911">
        <v>5595</v>
      </c>
      <c r="B911" s="1" t="s">
        <v>16</v>
      </c>
      <c r="C911">
        <v>202619</v>
      </c>
      <c r="D911">
        <v>960</v>
      </c>
      <c r="E911">
        <v>9087.0462000000007</v>
      </c>
    </row>
    <row r="912" spans="1:5" x14ac:dyDescent="0.25">
      <c r="A912">
        <v>5734</v>
      </c>
      <c r="B912" s="1" t="s">
        <v>13</v>
      </c>
      <c r="C912">
        <v>202619</v>
      </c>
      <c r="D912">
        <v>-954.25559999999996</v>
      </c>
      <c r="E912">
        <v>-66964.841599999985</v>
      </c>
    </row>
    <row r="913" spans="1:5" x14ac:dyDescent="0.25">
      <c r="A913">
        <v>5734</v>
      </c>
      <c r="B913" s="1" t="s">
        <v>16</v>
      </c>
      <c r="C913">
        <v>202619</v>
      </c>
      <c r="D913">
        <v>958.88059999999996</v>
      </c>
      <c r="E913">
        <v>67313.105699999942</v>
      </c>
    </row>
    <row r="914" spans="1:5" x14ac:dyDescent="0.25">
      <c r="A914">
        <v>5736</v>
      </c>
      <c r="B914" s="1" t="s">
        <v>13</v>
      </c>
      <c r="C914">
        <v>202619</v>
      </c>
      <c r="D914">
        <v>-138</v>
      </c>
      <c r="E914">
        <v>-3472.4946000000004</v>
      </c>
    </row>
    <row r="915" spans="1:5" x14ac:dyDescent="0.25">
      <c r="A915">
        <v>5736</v>
      </c>
      <c r="B915" s="1" t="s">
        <v>16</v>
      </c>
      <c r="C915">
        <v>202619</v>
      </c>
      <c r="D915">
        <v>143</v>
      </c>
      <c r="E915">
        <v>3596.3189000000007</v>
      </c>
    </row>
    <row r="916" spans="1:5" x14ac:dyDescent="0.25">
      <c r="A916">
        <v>5885</v>
      </c>
      <c r="B916" s="1" t="s">
        <v>13</v>
      </c>
      <c r="C916">
        <v>202619</v>
      </c>
      <c r="D916">
        <v>-94.880000000000038</v>
      </c>
      <c r="E916">
        <v>-4260.2875000000004</v>
      </c>
    </row>
    <row r="917" spans="1:5" x14ac:dyDescent="0.25">
      <c r="A917">
        <v>5885</v>
      </c>
      <c r="B917" s="1" t="s">
        <v>16</v>
      </c>
      <c r="C917">
        <v>202619</v>
      </c>
      <c r="D917">
        <v>93.840000000000032</v>
      </c>
      <c r="E917">
        <v>3848.5125000000003</v>
      </c>
    </row>
    <row r="918" spans="1:5" x14ac:dyDescent="0.25">
      <c r="A918">
        <v>5894</v>
      </c>
      <c r="B918" s="1" t="s">
        <v>13</v>
      </c>
      <c r="C918">
        <v>202619</v>
      </c>
      <c r="D918">
        <v>-2353.3000000000002</v>
      </c>
      <c r="E918">
        <v>-676.67799999999988</v>
      </c>
    </row>
    <row r="919" spans="1:5" x14ac:dyDescent="0.25">
      <c r="A919">
        <v>5894</v>
      </c>
      <c r="B919" s="1" t="s">
        <v>16</v>
      </c>
      <c r="C919">
        <v>202619</v>
      </c>
      <c r="D919">
        <v>2418.3000000000002</v>
      </c>
      <c r="E919">
        <v>695.49230000000011</v>
      </c>
    </row>
    <row r="920" spans="1:5" x14ac:dyDescent="0.25">
      <c r="A920">
        <v>5897</v>
      </c>
      <c r="B920" s="1" t="s">
        <v>13</v>
      </c>
      <c r="C920">
        <v>202619</v>
      </c>
      <c r="D920">
        <v>-89749.499599999996</v>
      </c>
      <c r="E920">
        <v>-63820.473100000032</v>
      </c>
    </row>
    <row r="921" spans="1:5" x14ac:dyDescent="0.25">
      <c r="A921">
        <v>5897</v>
      </c>
      <c r="B921" s="1" t="s">
        <v>16</v>
      </c>
      <c r="C921">
        <v>202619</v>
      </c>
      <c r="D921">
        <v>90027.383600000001</v>
      </c>
      <c r="E921">
        <v>63995.674600000057</v>
      </c>
    </row>
    <row r="922" spans="1:5" x14ac:dyDescent="0.25">
      <c r="A922">
        <v>5897</v>
      </c>
      <c r="B922" s="1" t="s">
        <v>12</v>
      </c>
      <c r="C922">
        <v>202619</v>
      </c>
      <c r="D922">
        <v>-139.88400000000001</v>
      </c>
      <c r="E922">
        <v>-103.50920000000002</v>
      </c>
    </row>
    <row r="923" spans="1:5" x14ac:dyDescent="0.25">
      <c r="A923">
        <v>5956</v>
      </c>
      <c r="B923" s="1" t="s">
        <v>16</v>
      </c>
      <c r="C923">
        <v>202619</v>
      </c>
      <c r="D923">
        <v>370.97160000000002</v>
      </c>
      <c r="E923">
        <v>3648.5358999999999</v>
      </c>
    </row>
    <row r="924" spans="1:5" x14ac:dyDescent="0.25">
      <c r="A924">
        <v>5956</v>
      </c>
      <c r="B924" s="1" t="s">
        <v>12</v>
      </c>
      <c r="C924">
        <v>202619</v>
      </c>
      <c r="D924">
        <v>-360.96159999999998</v>
      </c>
      <c r="E924">
        <v>-3568.0704999999994</v>
      </c>
    </row>
    <row r="925" spans="1:5" x14ac:dyDescent="0.25">
      <c r="A925">
        <v>6040</v>
      </c>
      <c r="B925" s="1" t="s">
        <v>13</v>
      </c>
      <c r="C925">
        <v>202619</v>
      </c>
      <c r="D925">
        <v>-2.4977999999999998</v>
      </c>
      <c r="E925">
        <v>-86.92540000000001</v>
      </c>
    </row>
    <row r="926" spans="1:5" x14ac:dyDescent="0.25">
      <c r="A926">
        <v>6040</v>
      </c>
      <c r="B926" s="1" t="s">
        <v>16</v>
      </c>
      <c r="C926">
        <v>202619</v>
      </c>
      <c r="D926">
        <v>2.4978000000000002</v>
      </c>
      <c r="E926">
        <v>86.925900000000027</v>
      </c>
    </row>
    <row r="927" spans="1:5" x14ac:dyDescent="0.25">
      <c r="A927">
        <v>6081</v>
      </c>
      <c r="B927" s="1" t="s">
        <v>13</v>
      </c>
      <c r="C927">
        <v>202619</v>
      </c>
      <c r="D927">
        <v>-6.2016</v>
      </c>
      <c r="E927">
        <v>-504.01569999999992</v>
      </c>
    </row>
    <row r="928" spans="1:5" x14ac:dyDescent="0.25">
      <c r="A928">
        <v>6081</v>
      </c>
      <c r="B928" s="1" t="s">
        <v>16</v>
      </c>
      <c r="C928">
        <v>202619</v>
      </c>
      <c r="D928">
        <v>6.2015999999999991</v>
      </c>
      <c r="E928">
        <v>503.85270000000008</v>
      </c>
    </row>
    <row r="929" spans="1:5" x14ac:dyDescent="0.25">
      <c r="A929">
        <v>6147</v>
      </c>
      <c r="B929" s="1" t="s">
        <v>13</v>
      </c>
      <c r="C929">
        <v>202619</v>
      </c>
      <c r="D929">
        <v>-10548</v>
      </c>
      <c r="E929">
        <v>-42971.319700000007</v>
      </c>
    </row>
    <row r="930" spans="1:5" x14ac:dyDescent="0.25">
      <c r="A930">
        <v>6147</v>
      </c>
      <c r="B930" s="1" t="s">
        <v>16</v>
      </c>
      <c r="C930">
        <v>202619</v>
      </c>
      <c r="D930">
        <v>10568</v>
      </c>
      <c r="E930">
        <v>43059.315599999987</v>
      </c>
    </row>
    <row r="931" spans="1:5" x14ac:dyDescent="0.25">
      <c r="A931">
        <v>6148</v>
      </c>
      <c r="B931" s="1" t="s">
        <v>13</v>
      </c>
      <c r="C931">
        <v>202619</v>
      </c>
      <c r="D931">
        <v>-189.75999999999993</v>
      </c>
      <c r="E931">
        <v>-3943.3773999999985</v>
      </c>
    </row>
    <row r="932" spans="1:5" x14ac:dyDescent="0.25">
      <c r="A932">
        <v>6148</v>
      </c>
      <c r="B932" s="1" t="s">
        <v>16</v>
      </c>
      <c r="C932">
        <v>202619</v>
      </c>
      <c r="D932">
        <v>192.58</v>
      </c>
      <c r="E932">
        <v>3996.9569000000001</v>
      </c>
    </row>
    <row r="933" spans="1:5" x14ac:dyDescent="0.25">
      <c r="A933">
        <v>6150</v>
      </c>
      <c r="B933" s="1" t="s">
        <v>13</v>
      </c>
      <c r="C933">
        <v>202619</v>
      </c>
      <c r="D933">
        <v>-983.15010000000041</v>
      </c>
      <c r="E933">
        <v>-55385.503299999997</v>
      </c>
    </row>
    <row r="934" spans="1:5" x14ac:dyDescent="0.25">
      <c r="A934">
        <v>6150</v>
      </c>
      <c r="B934" s="1" t="s">
        <v>16</v>
      </c>
      <c r="C934">
        <v>202619</v>
      </c>
      <c r="D934">
        <v>991.05010000000027</v>
      </c>
      <c r="E934">
        <v>55868.192500000019</v>
      </c>
    </row>
    <row r="935" spans="1:5" x14ac:dyDescent="0.25">
      <c r="A935">
        <v>6152</v>
      </c>
      <c r="B935" s="1" t="s">
        <v>13</v>
      </c>
      <c r="C935">
        <v>202619</v>
      </c>
      <c r="D935">
        <v>-12798.000899999999</v>
      </c>
      <c r="E935">
        <v>-14463.033300000003</v>
      </c>
    </row>
    <row r="936" spans="1:5" x14ac:dyDescent="0.25">
      <c r="A936">
        <v>6152</v>
      </c>
      <c r="B936" s="1" t="s">
        <v>16</v>
      </c>
      <c r="C936">
        <v>202619</v>
      </c>
      <c r="D936">
        <v>12843.000899999999</v>
      </c>
      <c r="E936">
        <v>14517.039799999997</v>
      </c>
    </row>
    <row r="937" spans="1:5" x14ac:dyDescent="0.25">
      <c r="A937">
        <v>6153</v>
      </c>
      <c r="B937" s="1" t="s">
        <v>13</v>
      </c>
      <c r="C937">
        <v>202619</v>
      </c>
      <c r="D937">
        <v>-1062.8783999999994</v>
      </c>
      <c r="E937">
        <v>-4434.6504000000004</v>
      </c>
    </row>
    <row r="938" spans="1:5" x14ac:dyDescent="0.25">
      <c r="A938">
        <v>6153</v>
      </c>
      <c r="B938" s="1" t="s">
        <v>16</v>
      </c>
      <c r="C938">
        <v>202619</v>
      </c>
      <c r="D938">
        <v>1064.0284000000001</v>
      </c>
      <c r="E938">
        <v>4438.3324000000011</v>
      </c>
    </row>
    <row r="939" spans="1:5" x14ac:dyDescent="0.25">
      <c r="A939">
        <v>6166</v>
      </c>
      <c r="B939" s="1" t="s">
        <v>13</v>
      </c>
      <c r="C939">
        <v>202619</v>
      </c>
      <c r="D939">
        <v>-3.8149999999999999</v>
      </c>
      <c r="E939">
        <v>-182.47289999999998</v>
      </c>
    </row>
    <row r="940" spans="1:5" x14ac:dyDescent="0.25">
      <c r="A940">
        <v>6166</v>
      </c>
      <c r="B940" s="1" t="s">
        <v>12</v>
      </c>
      <c r="C940">
        <v>202619</v>
      </c>
      <c r="D940">
        <v>-786.07439999999986</v>
      </c>
      <c r="E940">
        <v>-45246.535400000015</v>
      </c>
    </row>
    <row r="941" spans="1:5" x14ac:dyDescent="0.25">
      <c r="A941">
        <v>6166</v>
      </c>
      <c r="B941" s="1" t="s">
        <v>16</v>
      </c>
      <c r="C941">
        <v>202619</v>
      </c>
      <c r="D941">
        <v>794.30939999999998</v>
      </c>
      <c r="E941">
        <v>45696.858599999992</v>
      </c>
    </row>
    <row r="942" spans="1:5" x14ac:dyDescent="0.25">
      <c r="A942">
        <v>6167</v>
      </c>
      <c r="B942" s="1" t="s">
        <v>13</v>
      </c>
      <c r="C942">
        <v>202619</v>
      </c>
      <c r="D942">
        <v>-53.1</v>
      </c>
      <c r="E942">
        <v>-8188.5830000000005</v>
      </c>
    </row>
    <row r="943" spans="1:5" x14ac:dyDescent="0.25">
      <c r="A943">
        <v>6167</v>
      </c>
      <c r="B943" s="1" t="s">
        <v>16</v>
      </c>
      <c r="C943">
        <v>202619</v>
      </c>
      <c r="D943">
        <v>178.30000000000004</v>
      </c>
      <c r="E943">
        <v>24997.919699999999</v>
      </c>
    </row>
    <row r="944" spans="1:5" x14ac:dyDescent="0.25">
      <c r="A944">
        <v>6167</v>
      </c>
      <c r="B944" s="1" t="s">
        <v>12</v>
      </c>
      <c r="C944">
        <v>202619</v>
      </c>
      <c r="D944">
        <v>-124.80000000000001</v>
      </c>
      <c r="E944">
        <v>-16767.338100000001</v>
      </c>
    </row>
    <row r="945" spans="1:5" x14ac:dyDescent="0.25">
      <c r="A945">
        <v>6168</v>
      </c>
      <c r="B945" s="1" t="s">
        <v>13</v>
      </c>
      <c r="C945">
        <v>202619</v>
      </c>
      <c r="D945">
        <v>-289.02</v>
      </c>
      <c r="E945">
        <v>-3785.0208000000011</v>
      </c>
    </row>
    <row r="946" spans="1:5" x14ac:dyDescent="0.25">
      <c r="A946">
        <v>6168</v>
      </c>
      <c r="B946" s="1" t="s">
        <v>16</v>
      </c>
      <c r="C946">
        <v>202619</v>
      </c>
      <c r="D946">
        <v>291.10399999999993</v>
      </c>
      <c r="E946">
        <v>3816.9038999999989</v>
      </c>
    </row>
    <row r="947" spans="1:5" x14ac:dyDescent="0.25">
      <c r="A947">
        <v>6169</v>
      </c>
      <c r="B947" s="1" t="s">
        <v>13</v>
      </c>
      <c r="C947">
        <v>202619</v>
      </c>
      <c r="D947">
        <v>-882.51549999999975</v>
      </c>
      <c r="E947">
        <v>-14353.910899999995</v>
      </c>
    </row>
    <row r="948" spans="1:5" x14ac:dyDescent="0.25">
      <c r="A948">
        <v>6169</v>
      </c>
      <c r="B948" s="1" t="s">
        <v>16</v>
      </c>
      <c r="C948">
        <v>202619</v>
      </c>
      <c r="D948">
        <v>888.7555000000001</v>
      </c>
      <c r="E948">
        <v>14450.004399999996</v>
      </c>
    </row>
    <row r="949" spans="1:5" x14ac:dyDescent="0.25">
      <c r="A949">
        <v>6170</v>
      </c>
      <c r="B949" s="1" t="s">
        <v>13</v>
      </c>
      <c r="C949">
        <v>202619</v>
      </c>
      <c r="D949">
        <v>-114.54499999999999</v>
      </c>
      <c r="E949">
        <v>-923.39410000000021</v>
      </c>
    </row>
    <row r="950" spans="1:5" x14ac:dyDescent="0.25">
      <c r="A950">
        <v>6372</v>
      </c>
      <c r="B950" s="1" t="s">
        <v>16</v>
      </c>
      <c r="C950">
        <v>202619</v>
      </c>
      <c r="D950">
        <v>383.2835</v>
      </c>
      <c r="E950">
        <v>16674.0412</v>
      </c>
    </row>
    <row r="951" spans="1:5" x14ac:dyDescent="0.25">
      <c r="A951">
        <v>6372</v>
      </c>
      <c r="B951" s="1" t="s">
        <v>12</v>
      </c>
      <c r="C951">
        <v>202619</v>
      </c>
      <c r="D951">
        <v>-382.2835</v>
      </c>
      <c r="E951">
        <v>-16635.9005</v>
      </c>
    </row>
    <row r="952" spans="1:5" x14ac:dyDescent="0.25">
      <c r="A952">
        <v>6373</v>
      </c>
      <c r="B952" s="1" t="s">
        <v>13</v>
      </c>
      <c r="C952">
        <v>202619</v>
      </c>
      <c r="D952">
        <v>-0.17200000000000007</v>
      </c>
      <c r="E952">
        <v>0</v>
      </c>
    </row>
    <row r="953" spans="1:5" x14ac:dyDescent="0.25">
      <c r="A953">
        <v>6373</v>
      </c>
      <c r="B953" s="1" t="s">
        <v>16</v>
      </c>
      <c r="C953">
        <v>202619</v>
      </c>
      <c r="D953">
        <v>0.1720000000000001</v>
      </c>
      <c r="E953">
        <v>0</v>
      </c>
    </row>
    <row r="954" spans="1:5" x14ac:dyDescent="0.25">
      <c r="A954">
        <v>6417</v>
      </c>
      <c r="B954" s="1" t="s">
        <v>16</v>
      </c>
      <c r="C954">
        <v>202619</v>
      </c>
      <c r="D954">
        <v>10556.5</v>
      </c>
      <c r="E954">
        <v>6327.8093999999974</v>
      </c>
    </row>
    <row r="955" spans="1:5" x14ac:dyDescent="0.25">
      <c r="A955">
        <v>6417</v>
      </c>
      <c r="B955" s="1" t="s">
        <v>13</v>
      </c>
      <c r="C955">
        <v>202619</v>
      </c>
      <c r="D955">
        <v>-10556.5</v>
      </c>
      <c r="E955">
        <v>-6327.8058000000001</v>
      </c>
    </row>
    <row r="956" spans="1:5" x14ac:dyDescent="0.25">
      <c r="A956">
        <v>6423</v>
      </c>
      <c r="B956" s="1" t="s">
        <v>13</v>
      </c>
      <c r="C956">
        <v>202619</v>
      </c>
      <c r="D956">
        <v>-71.960999999999999</v>
      </c>
      <c r="E956">
        <v>-1846.9857999999999</v>
      </c>
    </row>
    <row r="957" spans="1:5" x14ac:dyDescent="0.25">
      <c r="A957">
        <v>6423</v>
      </c>
      <c r="B957" s="1" t="s">
        <v>16</v>
      </c>
      <c r="C957">
        <v>202619</v>
      </c>
      <c r="D957">
        <v>71.960999999999999</v>
      </c>
      <c r="E957">
        <v>1846.9843000000001</v>
      </c>
    </row>
    <row r="958" spans="1:5" x14ac:dyDescent="0.25">
      <c r="A958">
        <v>6424</v>
      </c>
      <c r="B958" s="1" t="s">
        <v>13</v>
      </c>
      <c r="C958">
        <v>202619</v>
      </c>
      <c r="D958">
        <v>-699.18899999999996</v>
      </c>
      <c r="E958">
        <v>-30423.555399999979</v>
      </c>
    </row>
    <row r="959" spans="1:5" x14ac:dyDescent="0.25">
      <c r="A959">
        <v>6424</v>
      </c>
      <c r="B959" s="1" t="s">
        <v>16</v>
      </c>
      <c r="C959">
        <v>202619</v>
      </c>
      <c r="D959">
        <v>702.85540000000003</v>
      </c>
      <c r="E959">
        <v>30586.339099999987</v>
      </c>
    </row>
    <row r="960" spans="1:5" x14ac:dyDescent="0.25">
      <c r="A960">
        <v>6425</v>
      </c>
      <c r="B960" s="1" t="s">
        <v>13</v>
      </c>
      <c r="C960">
        <v>202619</v>
      </c>
      <c r="D960">
        <v>-324.50000000000045</v>
      </c>
      <c r="E960">
        <v>-15077.132800000001</v>
      </c>
    </row>
    <row r="961" spans="1:5" x14ac:dyDescent="0.25">
      <c r="A961">
        <v>6425</v>
      </c>
      <c r="B961" s="1" t="s">
        <v>16</v>
      </c>
      <c r="C961">
        <v>202619</v>
      </c>
      <c r="D961">
        <v>328.49099999999999</v>
      </c>
      <c r="E961">
        <v>15283.867700000006</v>
      </c>
    </row>
    <row r="962" spans="1:5" x14ac:dyDescent="0.25">
      <c r="A962">
        <v>6447</v>
      </c>
      <c r="B962" s="1" t="s">
        <v>13</v>
      </c>
      <c r="C962">
        <v>202619</v>
      </c>
      <c r="D962">
        <v>-286.125</v>
      </c>
      <c r="E962">
        <v>-14720.834100000005</v>
      </c>
    </row>
    <row r="963" spans="1:5" x14ac:dyDescent="0.25">
      <c r="A963">
        <v>6447</v>
      </c>
      <c r="B963" s="1" t="s">
        <v>16</v>
      </c>
      <c r="C963">
        <v>202619</v>
      </c>
      <c r="D963">
        <v>286.12000000000006</v>
      </c>
      <c r="E963">
        <v>14720.559299999999</v>
      </c>
    </row>
    <row r="964" spans="1:5" x14ac:dyDescent="0.25">
      <c r="A964">
        <v>6455</v>
      </c>
      <c r="B964" s="1" t="s">
        <v>13</v>
      </c>
      <c r="C964">
        <v>202619</v>
      </c>
      <c r="D964">
        <v>-4629</v>
      </c>
      <c r="E964">
        <v>-40321.363500000007</v>
      </c>
    </row>
    <row r="965" spans="1:5" x14ac:dyDescent="0.25">
      <c r="A965">
        <v>6455</v>
      </c>
      <c r="B965" s="1" t="s">
        <v>16</v>
      </c>
      <c r="C965">
        <v>202619</v>
      </c>
      <c r="D965">
        <v>4641</v>
      </c>
      <c r="E965">
        <v>40412.566999999995</v>
      </c>
    </row>
    <row r="966" spans="1:5" x14ac:dyDescent="0.25">
      <c r="A966">
        <v>6456</v>
      </c>
      <c r="B966" s="1" t="s">
        <v>13</v>
      </c>
      <c r="C966">
        <v>202619</v>
      </c>
      <c r="D966">
        <v>-2382.9998999999998</v>
      </c>
      <c r="E966">
        <v>-11345.667600000001</v>
      </c>
    </row>
    <row r="967" spans="1:5" x14ac:dyDescent="0.25">
      <c r="A967">
        <v>6456</v>
      </c>
      <c r="B967" s="1" t="s">
        <v>16</v>
      </c>
      <c r="C967">
        <v>202619</v>
      </c>
      <c r="D967">
        <v>2386.9998999999998</v>
      </c>
      <c r="E967">
        <v>11363.667700000002</v>
      </c>
    </row>
    <row r="968" spans="1:5" x14ac:dyDescent="0.25">
      <c r="A968">
        <v>6458</v>
      </c>
      <c r="B968" s="1" t="s">
        <v>13</v>
      </c>
      <c r="C968">
        <v>202619</v>
      </c>
      <c r="D968">
        <v>-1961.5</v>
      </c>
      <c r="E968">
        <v>-12756.6589</v>
      </c>
    </row>
    <row r="969" spans="1:5" x14ac:dyDescent="0.25">
      <c r="A969">
        <v>6458</v>
      </c>
      <c r="B969" s="1" t="s">
        <v>16</v>
      </c>
      <c r="C969">
        <v>202619</v>
      </c>
      <c r="D969">
        <v>1973.5</v>
      </c>
      <c r="E969">
        <v>12837.058600000002</v>
      </c>
    </row>
    <row r="970" spans="1:5" x14ac:dyDescent="0.25">
      <c r="A970">
        <v>6512</v>
      </c>
      <c r="B970" s="1" t="s">
        <v>13</v>
      </c>
      <c r="C970">
        <v>202619</v>
      </c>
      <c r="D970">
        <v>-125.66000000000004</v>
      </c>
      <c r="E970">
        <v>-3603.6346999999992</v>
      </c>
    </row>
    <row r="971" spans="1:5" x14ac:dyDescent="0.25">
      <c r="A971">
        <v>6512</v>
      </c>
      <c r="B971" s="1" t="s">
        <v>16</v>
      </c>
      <c r="C971">
        <v>202619</v>
      </c>
      <c r="D971">
        <v>127.92000000000002</v>
      </c>
      <c r="E971">
        <v>3673.3226000000013</v>
      </c>
    </row>
    <row r="972" spans="1:5" x14ac:dyDescent="0.25">
      <c r="A972">
        <v>6516</v>
      </c>
      <c r="B972" s="1" t="s">
        <v>13</v>
      </c>
      <c r="C972">
        <v>202619</v>
      </c>
      <c r="D972">
        <v>-992.38860000000091</v>
      </c>
      <c r="E972">
        <v>-14818.995000000006</v>
      </c>
    </row>
    <row r="973" spans="1:5" x14ac:dyDescent="0.25">
      <c r="A973">
        <v>6516</v>
      </c>
      <c r="B973" s="1" t="s">
        <v>16</v>
      </c>
      <c r="C973">
        <v>202619</v>
      </c>
      <c r="D973">
        <v>996.72200000000009</v>
      </c>
      <c r="E973">
        <v>14880.139699999996</v>
      </c>
    </row>
    <row r="974" spans="1:5" x14ac:dyDescent="0.25">
      <c r="A974">
        <v>6538</v>
      </c>
      <c r="B974" s="1" t="s">
        <v>16</v>
      </c>
      <c r="C974">
        <v>202619</v>
      </c>
      <c r="D974">
        <v>139.49329999999998</v>
      </c>
      <c r="E974">
        <v>4035.3976999999986</v>
      </c>
    </row>
    <row r="975" spans="1:5" x14ac:dyDescent="0.25">
      <c r="A975">
        <v>6538</v>
      </c>
      <c r="B975" s="1" t="s">
        <v>12</v>
      </c>
      <c r="C975">
        <v>202619</v>
      </c>
      <c r="D975">
        <v>-134.81009999999995</v>
      </c>
      <c r="E975">
        <v>-3925.8163999999988</v>
      </c>
    </row>
    <row r="976" spans="1:5" x14ac:dyDescent="0.25">
      <c r="A976">
        <v>6542</v>
      </c>
      <c r="B976" s="1" t="s">
        <v>12</v>
      </c>
      <c r="C976">
        <v>202619</v>
      </c>
      <c r="D976">
        <v>-191.08609999999999</v>
      </c>
      <c r="E976">
        <v>-4610.4688000000024</v>
      </c>
    </row>
    <row r="977" spans="1:5" x14ac:dyDescent="0.25">
      <c r="A977">
        <v>6542</v>
      </c>
      <c r="B977" s="1" t="s">
        <v>16</v>
      </c>
      <c r="C977">
        <v>202619</v>
      </c>
      <c r="D977">
        <v>192.08609999999999</v>
      </c>
      <c r="E977">
        <v>4631.6577000000016</v>
      </c>
    </row>
    <row r="978" spans="1:5" x14ac:dyDescent="0.25">
      <c r="A978">
        <v>6545</v>
      </c>
      <c r="B978" s="1" t="s">
        <v>13</v>
      </c>
      <c r="C978">
        <v>202619</v>
      </c>
      <c r="D978">
        <v>-218.87999999999994</v>
      </c>
      <c r="E978">
        <v>-4277.0271000000002</v>
      </c>
    </row>
    <row r="979" spans="1:5" x14ac:dyDescent="0.25">
      <c r="A979">
        <v>6545</v>
      </c>
      <c r="B979" s="1" t="s">
        <v>16</v>
      </c>
      <c r="C979">
        <v>202619</v>
      </c>
      <c r="D979">
        <v>219.1700000000001</v>
      </c>
      <c r="E979">
        <v>4284.049500000001</v>
      </c>
    </row>
    <row r="980" spans="1:5" x14ac:dyDescent="0.25">
      <c r="A980">
        <v>6546</v>
      </c>
      <c r="B980" s="1" t="s">
        <v>13</v>
      </c>
      <c r="C980">
        <v>202619</v>
      </c>
      <c r="D980">
        <v>-127.36000000000004</v>
      </c>
      <c r="E980">
        <v>-1049.7686000000001</v>
      </c>
    </row>
    <row r="981" spans="1:5" x14ac:dyDescent="0.25">
      <c r="A981">
        <v>6546</v>
      </c>
      <c r="B981" s="1" t="s">
        <v>16</v>
      </c>
      <c r="C981">
        <v>202619</v>
      </c>
      <c r="D981">
        <v>130.12999999999994</v>
      </c>
      <c r="E981">
        <v>1076.6970999999994</v>
      </c>
    </row>
    <row r="982" spans="1:5" x14ac:dyDescent="0.25">
      <c r="A982">
        <v>6547</v>
      </c>
      <c r="B982" s="1" t="s">
        <v>13</v>
      </c>
      <c r="C982">
        <v>202619</v>
      </c>
      <c r="D982">
        <v>-97.955799999999954</v>
      </c>
      <c r="E982">
        <v>-2386.299</v>
      </c>
    </row>
    <row r="983" spans="1:5" x14ac:dyDescent="0.25">
      <c r="A983">
        <v>6547</v>
      </c>
      <c r="B983" s="1" t="s">
        <v>16</v>
      </c>
      <c r="C983">
        <v>202619</v>
      </c>
      <c r="D983">
        <v>98.44880000000002</v>
      </c>
      <c r="E983">
        <v>2397.3620000000001</v>
      </c>
    </row>
    <row r="984" spans="1:5" x14ac:dyDescent="0.25">
      <c r="A984">
        <v>6548</v>
      </c>
      <c r="B984" s="1" t="s">
        <v>13</v>
      </c>
      <c r="C984">
        <v>202619</v>
      </c>
      <c r="D984">
        <v>-49.719999999999985</v>
      </c>
      <c r="E984">
        <v>-1710.9377000000004</v>
      </c>
    </row>
    <row r="985" spans="1:5" x14ac:dyDescent="0.25">
      <c r="A985">
        <v>6548</v>
      </c>
      <c r="B985" s="1" t="s">
        <v>16</v>
      </c>
      <c r="C985">
        <v>202619</v>
      </c>
      <c r="D985">
        <v>49.72</v>
      </c>
      <c r="E985">
        <v>1710.9355999999998</v>
      </c>
    </row>
    <row r="986" spans="1:5" x14ac:dyDescent="0.25">
      <c r="A986">
        <v>6549</v>
      </c>
      <c r="B986" s="1" t="s">
        <v>13</v>
      </c>
      <c r="C986">
        <v>202619</v>
      </c>
      <c r="D986">
        <v>-36.135000000000005</v>
      </c>
      <c r="E986">
        <v>-613.42930000000001</v>
      </c>
    </row>
    <row r="987" spans="1:5" x14ac:dyDescent="0.25">
      <c r="A987">
        <v>6549</v>
      </c>
      <c r="B987" s="1" t="s">
        <v>16</v>
      </c>
      <c r="C987">
        <v>202619</v>
      </c>
      <c r="D987">
        <v>36.134999999999991</v>
      </c>
      <c r="E987">
        <v>613.42859999999996</v>
      </c>
    </row>
    <row r="988" spans="1:5" x14ac:dyDescent="0.25">
      <c r="A988">
        <v>6550</v>
      </c>
      <c r="B988" s="1" t="s">
        <v>13</v>
      </c>
      <c r="C988">
        <v>202619</v>
      </c>
      <c r="D988">
        <v>-34.770000000000003</v>
      </c>
      <c r="E988">
        <v>-567.97550000000001</v>
      </c>
    </row>
    <row r="989" spans="1:5" x14ac:dyDescent="0.25">
      <c r="A989">
        <v>6550</v>
      </c>
      <c r="B989" s="1" t="s">
        <v>16</v>
      </c>
      <c r="C989">
        <v>202619</v>
      </c>
      <c r="D989">
        <v>35.347999999999999</v>
      </c>
      <c r="E989">
        <v>578.69420000000014</v>
      </c>
    </row>
    <row r="990" spans="1:5" x14ac:dyDescent="0.25">
      <c r="A990">
        <v>6553</v>
      </c>
      <c r="B990" s="1" t="s">
        <v>13</v>
      </c>
      <c r="C990">
        <v>202619</v>
      </c>
      <c r="D990">
        <v>-188.30200000000002</v>
      </c>
      <c r="E990">
        <v>-2795.2307999999998</v>
      </c>
    </row>
    <row r="991" spans="1:5" x14ac:dyDescent="0.25">
      <c r="A991">
        <v>6553</v>
      </c>
      <c r="B991" s="1" t="s">
        <v>16</v>
      </c>
      <c r="C991">
        <v>202619</v>
      </c>
      <c r="D991">
        <v>188.23599999999999</v>
      </c>
      <c r="E991">
        <v>2796.5045999999984</v>
      </c>
    </row>
    <row r="992" spans="1:5" x14ac:dyDescent="0.25">
      <c r="A992">
        <v>6554</v>
      </c>
      <c r="B992" s="1" t="s">
        <v>16</v>
      </c>
      <c r="C992">
        <v>202619</v>
      </c>
      <c r="D992">
        <v>56.262599999999964</v>
      </c>
      <c r="E992">
        <v>607.68020000000001</v>
      </c>
    </row>
    <row r="993" spans="1:5" x14ac:dyDescent="0.25">
      <c r="A993">
        <v>6554</v>
      </c>
      <c r="B993" s="1" t="s">
        <v>12</v>
      </c>
      <c r="C993">
        <v>202619</v>
      </c>
      <c r="D993">
        <v>-56.262599999999978</v>
      </c>
      <c r="E993">
        <v>-638.37549999999999</v>
      </c>
    </row>
    <row r="994" spans="1:5" x14ac:dyDescent="0.25">
      <c r="A994">
        <v>6556</v>
      </c>
      <c r="B994" s="1" t="s">
        <v>13</v>
      </c>
      <c r="C994">
        <v>202619</v>
      </c>
      <c r="D994">
        <v>-128.5539</v>
      </c>
      <c r="E994">
        <v>-4568.1414999999997</v>
      </c>
    </row>
    <row r="995" spans="1:5" x14ac:dyDescent="0.25">
      <c r="A995">
        <v>6556</v>
      </c>
      <c r="B995" s="1" t="s">
        <v>16</v>
      </c>
      <c r="C995">
        <v>202619</v>
      </c>
      <c r="D995">
        <v>130.70389999999998</v>
      </c>
      <c r="E995">
        <v>4621.8937999999998</v>
      </c>
    </row>
    <row r="996" spans="1:5" x14ac:dyDescent="0.25">
      <c r="A996">
        <v>6558</v>
      </c>
      <c r="B996" s="1" t="s">
        <v>13</v>
      </c>
      <c r="C996">
        <v>202619</v>
      </c>
      <c r="D996">
        <v>-0.34000000000000008</v>
      </c>
      <c r="E996">
        <v>0</v>
      </c>
    </row>
    <row r="997" spans="1:5" x14ac:dyDescent="0.25">
      <c r="A997">
        <v>6558</v>
      </c>
      <c r="B997" s="1" t="s">
        <v>16</v>
      </c>
      <c r="C997">
        <v>202619</v>
      </c>
      <c r="D997">
        <v>0.34</v>
      </c>
      <c r="E997">
        <v>0</v>
      </c>
    </row>
    <row r="998" spans="1:5" x14ac:dyDescent="0.25">
      <c r="A998">
        <v>6560</v>
      </c>
      <c r="B998" s="1" t="s">
        <v>13</v>
      </c>
      <c r="C998">
        <v>202619</v>
      </c>
      <c r="D998">
        <v>-54.934000000000019</v>
      </c>
      <c r="E998">
        <v>-1156.3868000000002</v>
      </c>
    </row>
    <row r="999" spans="1:5" x14ac:dyDescent="0.25">
      <c r="A999">
        <v>6560</v>
      </c>
      <c r="B999" s="1" t="s">
        <v>16</v>
      </c>
      <c r="C999">
        <v>202619</v>
      </c>
      <c r="D999">
        <v>56.002000000000024</v>
      </c>
      <c r="E999">
        <v>1175.9986999999996</v>
      </c>
    </row>
    <row r="1000" spans="1:5" x14ac:dyDescent="0.25">
      <c r="A1000">
        <v>6563</v>
      </c>
      <c r="B1000" s="1" t="s">
        <v>13</v>
      </c>
      <c r="C1000">
        <v>202619</v>
      </c>
      <c r="D1000">
        <v>-23.479999999999993</v>
      </c>
      <c r="E1000">
        <v>-720.2553999999999</v>
      </c>
    </row>
    <row r="1001" spans="1:5" x14ac:dyDescent="0.25">
      <c r="A1001">
        <v>6563</v>
      </c>
      <c r="B1001" s="1" t="s">
        <v>16</v>
      </c>
      <c r="C1001">
        <v>202619</v>
      </c>
      <c r="D1001">
        <v>24.350000000000005</v>
      </c>
      <c r="E1001">
        <v>736.89099999999985</v>
      </c>
    </row>
    <row r="1002" spans="1:5" x14ac:dyDescent="0.25">
      <c r="A1002">
        <v>6566</v>
      </c>
      <c r="B1002" s="1" t="s">
        <v>16</v>
      </c>
      <c r="C1002">
        <v>202619</v>
      </c>
      <c r="D1002">
        <v>3</v>
      </c>
      <c r="E1002">
        <v>413.24020000000178</v>
      </c>
    </row>
    <row r="1003" spans="1:5" x14ac:dyDescent="0.25">
      <c r="A1003">
        <v>6568</v>
      </c>
      <c r="B1003" s="1" t="s">
        <v>16</v>
      </c>
      <c r="C1003">
        <v>202619</v>
      </c>
      <c r="D1003">
        <v>0.75</v>
      </c>
      <c r="E1003">
        <v>46.055100000000436</v>
      </c>
    </row>
    <row r="1004" spans="1:5" x14ac:dyDescent="0.25">
      <c r="A1004">
        <v>6570</v>
      </c>
      <c r="B1004" s="1" t="s">
        <v>16</v>
      </c>
      <c r="C1004">
        <v>202619</v>
      </c>
      <c r="D1004">
        <v>1.5</v>
      </c>
      <c r="E1004">
        <v>199.71600000000018</v>
      </c>
    </row>
    <row r="1005" spans="1:5" x14ac:dyDescent="0.25">
      <c r="A1005">
        <v>6571</v>
      </c>
      <c r="B1005" s="1" t="s">
        <v>16</v>
      </c>
      <c r="C1005">
        <v>202619</v>
      </c>
      <c r="D1005">
        <v>1.5</v>
      </c>
      <c r="E1005">
        <v>205.94829999999982</v>
      </c>
    </row>
    <row r="1006" spans="1:5" x14ac:dyDescent="0.25">
      <c r="A1006">
        <v>6575</v>
      </c>
      <c r="B1006" s="1" t="s">
        <v>16</v>
      </c>
      <c r="C1006">
        <v>202619</v>
      </c>
      <c r="D1006">
        <v>7.5</v>
      </c>
      <c r="E1006">
        <v>399.75660000000016</v>
      </c>
    </row>
    <row r="1007" spans="1:5" x14ac:dyDescent="0.25">
      <c r="A1007">
        <v>6581</v>
      </c>
      <c r="B1007" s="1" t="s">
        <v>12</v>
      </c>
      <c r="C1007">
        <v>202619</v>
      </c>
      <c r="D1007">
        <v>-17.679000000000002</v>
      </c>
      <c r="E1007">
        <v>-1165.0421000000001</v>
      </c>
    </row>
    <row r="1008" spans="1:5" x14ac:dyDescent="0.25">
      <c r="A1008">
        <v>6581</v>
      </c>
      <c r="B1008" s="1" t="s">
        <v>16</v>
      </c>
      <c r="C1008">
        <v>202619</v>
      </c>
      <c r="D1008">
        <v>17.678999999999998</v>
      </c>
      <c r="E1008">
        <v>1165.0422000000003</v>
      </c>
    </row>
    <row r="1009" spans="1:5" x14ac:dyDescent="0.25">
      <c r="A1009">
        <v>6582</v>
      </c>
      <c r="B1009" s="1" t="s">
        <v>13</v>
      </c>
      <c r="C1009">
        <v>202619</v>
      </c>
      <c r="D1009">
        <v>-4145.2</v>
      </c>
      <c r="E1009">
        <v>-21968.822800000002</v>
      </c>
    </row>
    <row r="1010" spans="1:5" x14ac:dyDescent="0.25">
      <c r="A1010">
        <v>6582</v>
      </c>
      <c r="B1010" s="1" t="s">
        <v>16</v>
      </c>
      <c r="C1010">
        <v>202619</v>
      </c>
      <c r="D1010">
        <v>4208.2</v>
      </c>
      <c r="E1010">
        <v>22316.234700000005</v>
      </c>
    </row>
    <row r="1011" spans="1:5" x14ac:dyDescent="0.25">
      <c r="A1011">
        <v>6583</v>
      </c>
      <c r="B1011" s="1" t="s">
        <v>13</v>
      </c>
      <c r="C1011">
        <v>202619</v>
      </c>
      <c r="D1011">
        <v>-3344</v>
      </c>
      <c r="E1011">
        <v>-44723.250500000009</v>
      </c>
    </row>
    <row r="1012" spans="1:5" x14ac:dyDescent="0.25">
      <c r="A1012">
        <v>6583</v>
      </c>
      <c r="B1012" s="1" t="s">
        <v>16</v>
      </c>
      <c r="C1012">
        <v>202619</v>
      </c>
      <c r="D1012">
        <v>3361</v>
      </c>
      <c r="E1012">
        <v>44966.355499999991</v>
      </c>
    </row>
    <row r="1013" spans="1:5" x14ac:dyDescent="0.25">
      <c r="A1013">
        <v>6621</v>
      </c>
      <c r="B1013" s="1" t="s">
        <v>16</v>
      </c>
      <c r="C1013">
        <v>202619</v>
      </c>
      <c r="D1013">
        <v>2</v>
      </c>
      <c r="E1013">
        <v>18.174699999999945</v>
      </c>
    </row>
    <row r="1014" spans="1:5" x14ac:dyDescent="0.25">
      <c r="A1014">
        <v>6682</v>
      </c>
      <c r="B1014" s="1" t="s">
        <v>12</v>
      </c>
      <c r="C1014">
        <v>202619</v>
      </c>
      <c r="D1014">
        <v>-5.6879000000000008</v>
      </c>
      <c r="E1014">
        <v>-200.96010000000001</v>
      </c>
    </row>
    <row r="1015" spans="1:5" x14ac:dyDescent="0.25">
      <c r="A1015">
        <v>6682</v>
      </c>
      <c r="B1015" s="1" t="s">
        <v>16</v>
      </c>
      <c r="C1015">
        <v>202619</v>
      </c>
      <c r="D1015">
        <v>16.627899999999997</v>
      </c>
      <c r="E1015">
        <v>587.62890000000016</v>
      </c>
    </row>
    <row r="1016" spans="1:5" x14ac:dyDescent="0.25">
      <c r="A1016">
        <v>6687</v>
      </c>
      <c r="B1016" s="1" t="s">
        <v>13</v>
      </c>
      <c r="C1016">
        <v>202619</v>
      </c>
      <c r="D1016">
        <v>-16.1205</v>
      </c>
      <c r="E1016">
        <v>-1345.1846000000007</v>
      </c>
    </row>
    <row r="1017" spans="1:5" x14ac:dyDescent="0.25">
      <c r="A1017">
        <v>6687</v>
      </c>
      <c r="B1017" s="1" t="s">
        <v>16</v>
      </c>
      <c r="C1017">
        <v>202619</v>
      </c>
      <c r="D1017">
        <v>16.114499999999996</v>
      </c>
      <c r="E1017">
        <v>1344.231700000001</v>
      </c>
    </row>
    <row r="1018" spans="1:5" x14ac:dyDescent="0.25">
      <c r="A1018">
        <v>6729</v>
      </c>
      <c r="B1018" s="1" t="s">
        <v>13</v>
      </c>
      <c r="C1018">
        <v>202619</v>
      </c>
      <c r="D1018">
        <v>-52.298800000000028</v>
      </c>
      <c r="E1018">
        <v>-494.20939999999996</v>
      </c>
    </row>
    <row r="1019" spans="1:5" x14ac:dyDescent="0.25">
      <c r="A1019">
        <v>6729</v>
      </c>
      <c r="B1019" s="1" t="s">
        <v>16</v>
      </c>
      <c r="C1019">
        <v>202619</v>
      </c>
      <c r="D1019">
        <v>52.2988</v>
      </c>
      <c r="E1019">
        <v>494.21170000000001</v>
      </c>
    </row>
    <row r="1020" spans="1:5" x14ac:dyDescent="0.25">
      <c r="A1020">
        <v>6796</v>
      </c>
      <c r="B1020" s="1" t="s">
        <v>12</v>
      </c>
      <c r="C1020">
        <v>202619</v>
      </c>
      <c r="D1020">
        <v>-8.9400000000000007E-2</v>
      </c>
      <c r="E1020">
        <v>-1.7804000000000002</v>
      </c>
    </row>
    <row r="1021" spans="1:5" x14ac:dyDescent="0.25">
      <c r="A1021">
        <v>6796</v>
      </c>
      <c r="B1021" s="1" t="s">
        <v>16</v>
      </c>
      <c r="C1021">
        <v>202619</v>
      </c>
      <c r="D1021">
        <v>8.939999999999948E-2</v>
      </c>
      <c r="E1021">
        <v>1.7805999999999997</v>
      </c>
    </row>
    <row r="1022" spans="1:5" x14ac:dyDescent="0.25">
      <c r="A1022">
        <v>6871</v>
      </c>
      <c r="B1022" s="1" t="s">
        <v>13</v>
      </c>
      <c r="C1022">
        <v>202619</v>
      </c>
      <c r="D1022">
        <v>-20367</v>
      </c>
      <c r="E1022">
        <v>-7193.7501999999995</v>
      </c>
    </row>
    <row r="1023" spans="1:5" x14ac:dyDescent="0.25">
      <c r="A1023">
        <v>6871</v>
      </c>
      <c r="B1023" s="1" t="s">
        <v>16</v>
      </c>
      <c r="C1023">
        <v>202619</v>
      </c>
      <c r="D1023">
        <v>21097</v>
      </c>
      <c r="E1023">
        <v>7474.6068000000005</v>
      </c>
    </row>
    <row r="1024" spans="1:5" x14ac:dyDescent="0.25">
      <c r="A1024">
        <v>6885</v>
      </c>
      <c r="B1024" s="1" t="s">
        <v>13</v>
      </c>
      <c r="C1024">
        <v>202619</v>
      </c>
      <c r="D1024">
        <v>-141.12</v>
      </c>
      <c r="E1024">
        <v>-381.80829999999997</v>
      </c>
    </row>
    <row r="1025" spans="1:5" x14ac:dyDescent="0.25">
      <c r="A1025">
        <v>6885</v>
      </c>
      <c r="B1025" s="1" t="s">
        <v>16</v>
      </c>
      <c r="C1025">
        <v>202619</v>
      </c>
      <c r="D1025">
        <v>469.28999999999996</v>
      </c>
      <c r="E1025">
        <v>1613.8569</v>
      </c>
    </row>
    <row r="1026" spans="1:5" x14ac:dyDescent="0.25">
      <c r="A1026">
        <v>6966</v>
      </c>
      <c r="B1026" s="1" t="s">
        <v>16</v>
      </c>
      <c r="C1026">
        <v>202619</v>
      </c>
      <c r="D1026">
        <v>4</v>
      </c>
      <c r="E1026">
        <v>52.556399999999392</v>
      </c>
    </row>
    <row r="1027" spans="1:5" x14ac:dyDescent="0.25">
      <c r="A1027">
        <v>6986</v>
      </c>
      <c r="B1027" s="1" t="s">
        <v>13</v>
      </c>
      <c r="C1027">
        <v>202619</v>
      </c>
      <c r="D1027">
        <v>-46.59</v>
      </c>
      <c r="E1027">
        <v>-1473.5735000000002</v>
      </c>
    </row>
    <row r="1028" spans="1:5" x14ac:dyDescent="0.25">
      <c r="A1028">
        <v>6986</v>
      </c>
      <c r="B1028" s="1" t="s">
        <v>16</v>
      </c>
      <c r="C1028">
        <v>202619</v>
      </c>
      <c r="D1028">
        <v>46.59</v>
      </c>
      <c r="E1028">
        <v>1473.5726</v>
      </c>
    </row>
    <row r="1029" spans="1:5" x14ac:dyDescent="0.25">
      <c r="A1029">
        <v>6988</v>
      </c>
      <c r="B1029" s="1" t="s">
        <v>13</v>
      </c>
      <c r="C1029">
        <v>202619</v>
      </c>
      <c r="D1029">
        <v>-7</v>
      </c>
      <c r="E1029">
        <v>-261.02999999999997</v>
      </c>
    </row>
    <row r="1030" spans="1:5" x14ac:dyDescent="0.25">
      <c r="A1030">
        <v>6994</v>
      </c>
      <c r="B1030" s="1" t="s">
        <v>16</v>
      </c>
      <c r="C1030">
        <v>202619</v>
      </c>
      <c r="D1030">
        <v>245.6699999999999</v>
      </c>
      <c r="E1030">
        <v>6143.3422999999975</v>
      </c>
    </row>
    <row r="1031" spans="1:5" x14ac:dyDescent="0.25">
      <c r="A1031">
        <v>6994</v>
      </c>
      <c r="B1031" s="1" t="s">
        <v>13</v>
      </c>
      <c r="C1031">
        <v>202619</v>
      </c>
      <c r="D1031">
        <v>-244.76000000000002</v>
      </c>
      <c r="E1031">
        <v>-6120.0574999999981</v>
      </c>
    </row>
    <row r="1032" spans="1:5" x14ac:dyDescent="0.25">
      <c r="A1032">
        <v>7003</v>
      </c>
      <c r="B1032" s="1" t="s">
        <v>16</v>
      </c>
      <c r="C1032">
        <v>202619</v>
      </c>
      <c r="D1032">
        <v>2.0000000000008011E-2</v>
      </c>
      <c r="E1032">
        <v>2.6079999999992651</v>
      </c>
    </row>
    <row r="1033" spans="1:5" x14ac:dyDescent="0.25">
      <c r="A1033">
        <v>7069</v>
      </c>
      <c r="B1033" s="1" t="s">
        <v>13</v>
      </c>
      <c r="C1033">
        <v>202619</v>
      </c>
      <c r="D1033">
        <v>-40.059699999999985</v>
      </c>
      <c r="E1033">
        <v>-2305.7091999999993</v>
      </c>
    </row>
    <row r="1034" spans="1:5" x14ac:dyDescent="0.25">
      <c r="A1034">
        <v>7069</v>
      </c>
      <c r="B1034" s="1" t="s">
        <v>16</v>
      </c>
      <c r="C1034">
        <v>202619</v>
      </c>
      <c r="D1034">
        <v>41.109699999999982</v>
      </c>
      <c r="E1034">
        <v>2369.6961999999994</v>
      </c>
    </row>
    <row r="1035" spans="1:5" x14ac:dyDescent="0.25">
      <c r="A1035">
        <v>7073</v>
      </c>
      <c r="B1035" s="1" t="s">
        <v>16</v>
      </c>
      <c r="C1035">
        <v>202619</v>
      </c>
      <c r="D1035">
        <v>136.1052</v>
      </c>
      <c r="E1035">
        <v>477.71099999999996</v>
      </c>
    </row>
    <row r="1036" spans="1:5" x14ac:dyDescent="0.25">
      <c r="A1036">
        <v>7073</v>
      </c>
      <c r="B1036" s="1" t="s">
        <v>12</v>
      </c>
      <c r="C1036">
        <v>202619</v>
      </c>
      <c r="D1036">
        <v>-133.1052</v>
      </c>
      <c r="E1036">
        <v>-466.48739999999975</v>
      </c>
    </row>
    <row r="1037" spans="1:5" x14ac:dyDescent="0.25">
      <c r="A1037">
        <v>7099</v>
      </c>
      <c r="B1037" s="1" t="s">
        <v>13</v>
      </c>
      <c r="C1037">
        <v>202619</v>
      </c>
      <c r="D1037">
        <v>-390.18719999999996</v>
      </c>
      <c r="E1037">
        <v>-25744.431600000004</v>
      </c>
    </row>
    <row r="1038" spans="1:5" x14ac:dyDescent="0.25">
      <c r="A1038">
        <v>7099</v>
      </c>
      <c r="B1038" s="1" t="s">
        <v>12</v>
      </c>
      <c r="C1038">
        <v>202619</v>
      </c>
      <c r="D1038">
        <v>-18.462000000000003</v>
      </c>
      <c r="E1038">
        <v>-1230.2456000000002</v>
      </c>
    </row>
    <row r="1039" spans="1:5" x14ac:dyDescent="0.25">
      <c r="A1039">
        <v>7099</v>
      </c>
      <c r="B1039" s="1" t="s">
        <v>16</v>
      </c>
      <c r="C1039">
        <v>202619</v>
      </c>
      <c r="D1039">
        <v>409.75159999999994</v>
      </c>
      <c r="E1039">
        <v>27053.087299999996</v>
      </c>
    </row>
    <row r="1040" spans="1:5" x14ac:dyDescent="0.25">
      <c r="A1040">
        <v>7136</v>
      </c>
      <c r="B1040" s="1" t="s">
        <v>13</v>
      </c>
      <c r="C1040">
        <v>202619</v>
      </c>
      <c r="D1040">
        <v>-9.0000000000000011E-2</v>
      </c>
      <c r="E1040">
        <v>0</v>
      </c>
    </row>
    <row r="1041" spans="1:5" x14ac:dyDescent="0.25">
      <c r="A1041">
        <v>7143</v>
      </c>
      <c r="B1041" s="1" t="s">
        <v>13</v>
      </c>
      <c r="C1041">
        <v>202619</v>
      </c>
      <c r="D1041">
        <v>-49.68</v>
      </c>
      <c r="E1041">
        <v>-3476.4298999999992</v>
      </c>
    </row>
    <row r="1042" spans="1:5" x14ac:dyDescent="0.25">
      <c r="A1042">
        <v>7144</v>
      </c>
      <c r="B1042" s="1" t="s">
        <v>13</v>
      </c>
      <c r="C1042">
        <v>202619</v>
      </c>
      <c r="D1042">
        <v>-1499.2930000000001</v>
      </c>
      <c r="E1042">
        <v>-50136.643699999986</v>
      </c>
    </row>
    <row r="1043" spans="1:5" x14ac:dyDescent="0.25">
      <c r="A1043">
        <v>7144</v>
      </c>
      <c r="B1043" s="1" t="s">
        <v>16</v>
      </c>
      <c r="C1043">
        <v>202619</v>
      </c>
      <c r="D1043">
        <v>1505.6380000000001</v>
      </c>
      <c r="E1043">
        <v>50355.509900000005</v>
      </c>
    </row>
    <row r="1044" spans="1:5" x14ac:dyDescent="0.25">
      <c r="A1044">
        <v>7197</v>
      </c>
      <c r="B1044" s="1" t="s">
        <v>13</v>
      </c>
      <c r="C1044">
        <v>202619</v>
      </c>
      <c r="D1044">
        <v>-46.25</v>
      </c>
      <c r="E1044">
        <v>-771.98459999999977</v>
      </c>
    </row>
    <row r="1045" spans="1:5" x14ac:dyDescent="0.25">
      <c r="A1045">
        <v>7197</v>
      </c>
      <c r="B1045" s="1" t="s">
        <v>16</v>
      </c>
      <c r="C1045">
        <v>202619</v>
      </c>
      <c r="D1045">
        <v>46.25</v>
      </c>
      <c r="E1045">
        <v>771.98320000000012</v>
      </c>
    </row>
    <row r="1046" spans="1:5" x14ac:dyDescent="0.25">
      <c r="A1046">
        <v>7198</v>
      </c>
      <c r="B1046" s="1" t="s">
        <v>13</v>
      </c>
      <c r="C1046">
        <v>202619</v>
      </c>
      <c r="D1046">
        <v>-177.02500000000001</v>
      </c>
      <c r="E1046">
        <v>-1345.5735999999999</v>
      </c>
    </row>
    <row r="1047" spans="1:5" x14ac:dyDescent="0.25">
      <c r="A1047">
        <v>7198</v>
      </c>
      <c r="B1047" s="1" t="s">
        <v>16</v>
      </c>
      <c r="C1047">
        <v>202619</v>
      </c>
      <c r="D1047">
        <v>177.12499999999994</v>
      </c>
      <c r="E1047">
        <v>1345.7886999999994</v>
      </c>
    </row>
    <row r="1048" spans="1:5" x14ac:dyDescent="0.25">
      <c r="A1048">
        <v>7212</v>
      </c>
      <c r="B1048" s="1" t="s">
        <v>16</v>
      </c>
      <c r="C1048">
        <v>202619</v>
      </c>
      <c r="D1048">
        <v>5</v>
      </c>
      <c r="E1048">
        <v>70.829599999999942</v>
      </c>
    </row>
    <row r="1049" spans="1:5" x14ac:dyDescent="0.25">
      <c r="A1049">
        <v>7214</v>
      </c>
      <c r="B1049" s="1" t="s">
        <v>12</v>
      </c>
      <c r="C1049">
        <v>202619</v>
      </c>
      <c r="D1049">
        <v>-2.4508999999999999</v>
      </c>
      <c r="E1049">
        <v>-360.21219999999994</v>
      </c>
    </row>
    <row r="1050" spans="1:5" x14ac:dyDescent="0.25">
      <c r="A1050">
        <v>7214</v>
      </c>
      <c r="B1050" s="1" t="s">
        <v>16</v>
      </c>
      <c r="C1050">
        <v>202619</v>
      </c>
      <c r="D1050">
        <v>2.5109000000000128</v>
      </c>
      <c r="E1050">
        <v>369.02629999999988</v>
      </c>
    </row>
    <row r="1051" spans="1:5" x14ac:dyDescent="0.25">
      <c r="A1051">
        <v>7215</v>
      </c>
      <c r="B1051" s="1" t="s">
        <v>13</v>
      </c>
      <c r="C1051">
        <v>202619</v>
      </c>
      <c r="D1051">
        <v>-83.370000000000076</v>
      </c>
      <c r="E1051">
        <v>-1586.1668000000002</v>
      </c>
    </row>
    <row r="1052" spans="1:5" x14ac:dyDescent="0.25">
      <c r="A1052">
        <v>7215</v>
      </c>
      <c r="B1052" s="1" t="s">
        <v>16</v>
      </c>
      <c r="C1052">
        <v>202619</v>
      </c>
      <c r="D1052">
        <v>83.370000000000033</v>
      </c>
      <c r="E1052">
        <v>1586.1687000000004</v>
      </c>
    </row>
    <row r="1053" spans="1:5" x14ac:dyDescent="0.25">
      <c r="A1053">
        <v>7217</v>
      </c>
      <c r="B1053" s="1" t="s">
        <v>16</v>
      </c>
      <c r="C1053">
        <v>202619</v>
      </c>
      <c r="D1053">
        <v>-8.5265128291212022E-14</v>
      </c>
      <c r="E1053">
        <v>1.0000000007259757E-4</v>
      </c>
    </row>
    <row r="1054" spans="1:5" x14ac:dyDescent="0.25">
      <c r="A1054">
        <v>7218</v>
      </c>
      <c r="B1054" s="1" t="s">
        <v>13</v>
      </c>
      <c r="C1054">
        <v>202619</v>
      </c>
      <c r="D1054">
        <v>-357.91039999999998</v>
      </c>
      <c r="E1054">
        <v>-7610.7837999999992</v>
      </c>
    </row>
    <row r="1055" spans="1:5" x14ac:dyDescent="0.25">
      <c r="A1055">
        <v>7218</v>
      </c>
      <c r="B1055" s="1" t="s">
        <v>16</v>
      </c>
      <c r="C1055">
        <v>202619</v>
      </c>
      <c r="D1055">
        <v>358.91539999999998</v>
      </c>
      <c r="E1055">
        <v>7628.0310999999983</v>
      </c>
    </row>
    <row r="1056" spans="1:5" x14ac:dyDescent="0.25">
      <c r="A1056">
        <v>7219</v>
      </c>
      <c r="B1056" s="1" t="s">
        <v>13</v>
      </c>
      <c r="C1056">
        <v>202619</v>
      </c>
      <c r="D1056">
        <v>-118.76480000000005</v>
      </c>
      <c r="E1056">
        <v>-2667.0987999999998</v>
      </c>
    </row>
    <row r="1057" spans="1:5" x14ac:dyDescent="0.25">
      <c r="A1057">
        <v>7219</v>
      </c>
      <c r="B1057" s="1" t="s">
        <v>16</v>
      </c>
      <c r="C1057">
        <v>202619</v>
      </c>
      <c r="D1057">
        <v>117.84679999999997</v>
      </c>
      <c r="E1057">
        <v>2646.4770000000008</v>
      </c>
    </row>
    <row r="1058" spans="1:5" x14ac:dyDescent="0.25">
      <c r="A1058">
        <v>7222</v>
      </c>
      <c r="B1058" s="1" t="s">
        <v>13</v>
      </c>
      <c r="C1058">
        <v>202619</v>
      </c>
      <c r="D1058">
        <v>-66.404999999999973</v>
      </c>
      <c r="E1058">
        <v>-877.2052000000001</v>
      </c>
    </row>
    <row r="1059" spans="1:5" x14ac:dyDescent="0.25">
      <c r="A1059">
        <v>7222</v>
      </c>
      <c r="B1059" s="1" t="s">
        <v>16</v>
      </c>
      <c r="C1059">
        <v>202619</v>
      </c>
      <c r="D1059">
        <v>66.704999999999984</v>
      </c>
      <c r="E1059">
        <v>890.98230000000001</v>
      </c>
    </row>
    <row r="1060" spans="1:5" x14ac:dyDescent="0.25">
      <c r="A1060">
        <v>7254</v>
      </c>
      <c r="B1060" s="1" t="s">
        <v>13</v>
      </c>
      <c r="C1060">
        <v>202619</v>
      </c>
      <c r="D1060">
        <v>-26.657800000000002</v>
      </c>
      <c r="E1060">
        <v>-782.82729999999981</v>
      </c>
    </row>
    <row r="1061" spans="1:5" x14ac:dyDescent="0.25">
      <c r="A1061">
        <v>7254</v>
      </c>
      <c r="B1061" s="1" t="s">
        <v>16</v>
      </c>
      <c r="C1061">
        <v>202619</v>
      </c>
      <c r="D1061">
        <v>28.5578</v>
      </c>
      <c r="E1061">
        <v>891.75760000000002</v>
      </c>
    </row>
    <row r="1062" spans="1:5" x14ac:dyDescent="0.25">
      <c r="A1062">
        <v>7268</v>
      </c>
      <c r="B1062" s="1" t="s">
        <v>13</v>
      </c>
      <c r="C1062">
        <v>202619</v>
      </c>
      <c r="D1062">
        <v>-91.717500000000001</v>
      </c>
      <c r="E1062">
        <v>-751.99349999999959</v>
      </c>
    </row>
    <row r="1063" spans="1:5" x14ac:dyDescent="0.25">
      <c r="A1063">
        <v>7268</v>
      </c>
      <c r="B1063" s="1" t="s">
        <v>16</v>
      </c>
      <c r="C1063">
        <v>202619</v>
      </c>
      <c r="D1063">
        <v>92.721499999999963</v>
      </c>
      <c r="E1063">
        <v>759.58409999999992</v>
      </c>
    </row>
    <row r="1064" spans="1:5" x14ac:dyDescent="0.25">
      <c r="A1064">
        <v>7277</v>
      </c>
      <c r="B1064" s="1" t="s">
        <v>16</v>
      </c>
      <c r="C1064">
        <v>202619</v>
      </c>
      <c r="D1064">
        <v>1.7465000000000006</v>
      </c>
      <c r="E1064">
        <v>66.605000000000047</v>
      </c>
    </row>
    <row r="1065" spans="1:5" x14ac:dyDescent="0.25">
      <c r="A1065">
        <v>7277</v>
      </c>
      <c r="B1065" s="1" t="s">
        <v>12</v>
      </c>
      <c r="C1065">
        <v>202619</v>
      </c>
      <c r="D1065">
        <v>-1.7465000000000002</v>
      </c>
      <c r="E1065">
        <v>-66.604900000000001</v>
      </c>
    </row>
    <row r="1066" spans="1:5" x14ac:dyDescent="0.25">
      <c r="A1066">
        <v>7305</v>
      </c>
      <c r="B1066" s="1" t="s">
        <v>13</v>
      </c>
      <c r="C1066">
        <v>202619</v>
      </c>
      <c r="D1066">
        <v>-14.399999999999999</v>
      </c>
      <c r="E1066">
        <v>-1159.9639000000002</v>
      </c>
    </row>
    <row r="1067" spans="1:5" x14ac:dyDescent="0.25">
      <c r="A1067">
        <v>7305</v>
      </c>
      <c r="B1067" s="1" t="s">
        <v>16</v>
      </c>
      <c r="C1067">
        <v>202619</v>
      </c>
      <c r="D1067">
        <v>14.399999999999999</v>
      </c>
      <c r="E1067">
        <v>1159.9640000000004</v>
      </c>
    </row>
    <row r="1068" spans="1:5" x14ac:dyDescent="0.25">
      <c r="A1068">
        <v>7325</v>
      </c>
      <c r="B1068" s="1" t="s">
        <v>16</v>
      </c>
      <c r="C1068">
        <v>202619</v>
      </c>
      <c r="D1068">
        <v>253.89099999999999</v>
      </c>
      <c r="E1068">
        <v>18331.851999999999</v>
      </c>
    </row>
    <row r="1069" spans="1:5" x14ac:dyDescent="0.25">
      <c r="A1069">
        <v>7325</v>
      </c>
      <c r="B1069" s="1" t="s">
        <v>12</v>
      </c>
      <c r="C1069">
        <v>202619</v>
      </c>
      <c r="D1069">
        <v>-252.69099999999997</v>
      </c>
      <c r="E1069">
        <v>-18245.451999999997</v>
      </c>
    </row>
    <row r="1070" spans="1:5" x14ac:dyDescent="0.25">
      <c r="A1070">
        <v>7350</v>
      </c>
      <c r="B1070" s="1" t="s">
        <v>12</v>
      </c>
      <c r="C1070">
        <v>202619</v>
      </c>
      <c r="D1070">
        <v>-4.152000000000001</v>
      </c>
      <c r="E1070">
        <v>-50.982500000000002</v>
      </c>
    </row>
    <row r="1071" spans="1:5" x14ac:dyDescent="0.25">
      <c r="A1071">
        <v>7350</v>
      </c>
      <c r="B1071" s="1" t="s">
        <v>16</v>
      </c>
      <c r="C1071">
        <v>202619</v>
      </c>
      <c r="D1071">
        <v>12.079999999999995</v>
      </c>
      <c r="E1071">
        <v>148.26760000000007</v>
      </c>
    </row>
    <row r="1072" spans="1:5" x14ac:dyDescent="0.25">
      <c r="A1072">
        <v>7427</v>
      </c>
      <c r="B1072" s="1" t="s">
        <v>13</v>
      </c>
      <c r="C1072">
        <v>202619</v>
      </c>
      <c r="D1072">
        <v>-189.42000000000004</v>
      </c>
      <c r="E1072">
        <v>-5016.7681000000002</v>
      </c>
    </row>
    <row r="1073" spans="1:5" x14ac:dyDescent="0.25">
      <c r="A1073">
        <v>7427</v>
      </c>
      <c r="B1073" s="1" t="s">
        <v>16</v>
      </c>
      <c r="C1073">
        <v>202619</v>
      </c>
      <c r="D1073">
        <v>190.4140000000001</v>
      </c>
      <c r="E1073">
        <v>5044.9293999999991</v>
      </c>
    </row>
    <row r="1074" spans="1:5" x14ac:dyDescent="0.25">
      <c r="A1074">
        <v>7428</v>
      </c>
      <c r="B1074" s="1" t="s">
        <v>13</v>
      </c>
      <c r="C1074">
        <v>202619</v>
      </c>
      <c r="D1074">
        <v>-68.159999999999954</v>
      </c>
      <c r="E1074">
        <v>-397.44189999999998</v>
      </c>
    </row>
    <row r="1075" spans="1:5" x14ac:dyDescent="0.25">
      <c r="A1075">
        <v>7428</v>
      </c>
      <c r="B1075" s="1" t="s">
        <v>16</v>
      </c>
      <c r="C1075">
        <v>202619</v>
      </c>
      <c r="D1075">
        <v>68.959999999999994</v>
      </c>
      <c r="E1075">
        <v>402.80409999999995</v>
      </c>
    </row>
    <row r="1076" spans="1:5" x14ac:dyDescent="0.25">
      <c r="A1076">
        <v>7429</v>
      </c>
      <c r="B1076" s="1" t="s">
        <v>13</v>
      </c>
      <c r="C1076">
        <v>202619</v>
      </c>
      <c r="D1076">
        <v>-187.91720000000004</v>
      </c>
      <c r="E1076">
        <v>-993.77560000000051</v>
      </c>
    </row>
    <row r="1077" spans="1:5" x14ac:dyDescent="0.25">
      <c r="A1077">
        <v>7429</v>
      </c>
      <c r="B1077" s="1" t="s">
        <v>16</v>
      </c>
      <c r="C1077">
        <v>202619</v>
      </c>
      <c r="D1077">
        <v>191.89720000000003</v>
      </c>
      <c r="E1077">
        <v>1015.9033000000002</v>
      </c>
    </row>
    <row r="1078" spans="1:5" x14ac:dyDescent="0.25">
      <c r="A1078">
        <v>7436</v>
      </c>
      <c r="B1078" s="1" t="s">
        <v>13</v>
      </c>
      <c r="C1078">
        <v>202619</v>
      </c>
      <c r="D1078">
        <v>-12332</v>
      </c>
      <c r="E1078">
        <v>-45583.633400000013</v>
      </c>
    </row>
    <row r="1079" spans="1:5" x14ac:dyDescent="0.25">
      <c r="A1079">
        <v>7436</v>
      </c>
      <c r="B1079" s="1" t="s">
        <v>16</v>
      </c>
      <c r="C1079">
        <v>202619</v>
      </c>
      <c r="D1079">
        <v>12374</v>
      </c>
      <c r="E1079">
        <v>45734.835100000011</v>
      </c>
    </row>
    <row r="1080" spans="1:5" x14ac:dyDescent="0.25">
      <c r="A1080">
        <v>7493</v>
      </c>
      <c r="B1080" s="1" t="s">
        <v>13</v>
      </c>
      <c r="C1080">
        <v>202619</v>
      </c>
      <c r="D1080">
        <v>-140.05739999999992</v>
      </c>
      <c r="E1080">
        <v>-7125.0361999999996</v>
      </c>
    </row>
    <row r="1081" spans="1:5" x14ac:dyDescent="0.25">
      <c r="A1081">
        <v>7493</v>
      </c>
      <c r="B1081" s="1" t="s">
        <v>16</v>
      </c>
      <c r="C1081">
        <v>202619</v>
      </c>
      <c r="D1081">
        <v>140.0574</v>
      </c>
      <c r="E1081">
        <v>7125.0363000000007</v>
      </c>
    </row>
    <row r="1082" spans="1:5" x14ac:dyDescent="0.25">
      <c r="A1082">
        <v>7494</v>
      </c>
      <c r="B1082" s="1" t="s">
        <v>13</v>
      </c>
      <c r="C1082">
        <v>202619</v>
      </c>
      <c r="D1082">
        <v>-24.52</v>
      </c>
      <c r="E1082">
        <v>-1247.4141</v>
      </c>
    </row>
    <row r="1083" spans="1:5" x14ac:dyDescent="0.25">
      <c r="A1083">
        <v>7494</v>
      </c>
      <c r="B1083" s="1" t="s">
        <v>16</v>
      </c>
      <c r="C1083">
        <v>202619</v>
      </c>
      <c r="D1083">
        <v>24.519999999999996</v>
      </c>
      <c r="E1083">
        <v>1247.4141</v>
      </c>
    </row>
    <row r="1084" spans="1:5" x14ac:dyDescent="0.25">
      <c r="A1084">
        <v>7513</v>
      </c>
      <c r="B1084" s="1" t="s">
        <v>13</v>
      </c>
      <c r="C1084">
        <v>202619</v>
      </c>
      <c r="D1084">
        <v>-91729.012199999997</v>
      </c>
      <c r="E1084">
        <v>-49032.361399999994</v>
      </c>
    </row>
    <row r="1085" spans="1:5" x14ac:dyDescent="0.25">
      <c r="A1085">
        <v>7513</v>
      </c>
      <c r="B1085" s="1" t="s">
        <v>16</v>
      </c>
      <c r="C1085">
        <v>202619</v>
      </c>
      <c r="D1085">
        <v>91816.646199999988</v>
      </c>
      <c r="E1085">
        <v>49066.797799999986</v>
      </c>
    </row>
    <row r="1086" spans="1:5" x14ac:dyDescent="0.25">
      <c r="A1086">
        <v>7515</v>
      </c>
      <c r="B1086" s="1" t="s">
        <v>13</v>
      </c>
      <c r="C1086">
        <v>202619</v>
      </c>
      <c r="D1086">
        <v>-1232</v>
      </c>
      <c r="E1086">
        <v>-1990.2266</v>
      </c>
    </row>
    <row r="1087" spans="1:5" x14ac:dyDescent="0.25">
      <c r="A1087">
        <v>7515</v>
      </c>
      <c r="B1087" s="1" t="s">
        <v>16</v>
      </c>
      <c r="C1087">
        <v>202619</v>
      </c>
      <c r="D1087">
        <v>1232</v>
      </c>
      <c r="E1087">
        <v>1990.2276999999997</v>
      </c>
    </row>
    <row r="1088" spans="1:5" x14ac:dyDescent="0.25">
      <c r="A1088">
        <v>7518</v>
      </c>
      <c r="B1088" s="1" t="s">
        <v>13</v>
      </c>
      <c r="C1088">
        <v>202619</v>
      </c>
      <c r="D1088">
        <v>-5178</v>
      </c>
      <c r="E1088">
        <v>-19725.731900000006</v>
      </c>
    </row>
    <row r="1089" spans="1:5" x14ac:dyDescent="0.25">
      <c r="A1089">
        <v>7518</v>
      </c>
      <c r="B1089" s="1" t="s">
        <v>16</v>
      </c>
      <c r="C1089">
        <v>202619</v>
      </c>
      <c r="D1089">
        <v>5227</v>
      </c>
      <c r="E1089">
        <v>19910.994699999996</v>
      </c>
    </row>
    <row r="1090" spans="1:5" x14ac:dyDescent="0.25">
      <c r="A1090">
        <v>7519</v>
      </c>
      <c r="B1090" s="1" t="s">
        <v>16</v>
      </c>
      <c r="C1090">
        <v>202619</v>
      </c>
      <c r="D1090">
        <v>47203.104299999999</v>
      </c>
      <c r="E1090">
        <v>22610.662000000011</v>
      </c>
    </row>
    <row r="1091" spans="1:5" x14ac:dyDescent="0.25">
      <c r="A1091">
        <v>7519</v>
      </c>
      <c r="B1091" s="1" t="s">
        <v>13</v>
      </c>
      <c r="C1091">
        <v>202619</v>
      </c>
      <c r="D1091">
        <v>-26571.258999999991</v>
      </c>
      <c r="E1091">
        <v>-12709.272000000008</v>
      </c>
    </row>
    <row r="1092" spans="1:5" x14ac:dyDescent="0.25">
      <c r="A1092">
        <v>7519</v>
      </c>
      <c r="B1092" s="1" t="s">
        <v>12</v>
      </c>
      <c r="C1092">
        <v>202619</v>
      </c>
      <c r="D1092">
        <v>-20128.917300000005</v>
      </c>
      <c r="E1092">
        <v>-9705.3744000000006</v>
      </c>
    </row>
    <row r="1093" spans="1:5" x14ac:dyDescent="0.25">
      <c r="A1093">
        <v>7602</v>
      </c>
      <c r="B1093" s="1" t="s">
        <v>13</v>
      </c>
      <c r="C1093">
        <v>202619</v>
      </c>
      <c r="D1093">
        <v>-4.9330000000000016</v>
      </c>
      <c r="E1093">
        <v>0</v>
      </c>
    </row>
    <row r="1094" spans="1:5" x14ac:dyDescent="0.25">
      <c r="A1094">
        <v>7602</v>
      </c>
      <c r="B1094" s="1" t="s">
        <v>16</v>
      </c>
      <c r="C1094">
        <v>202619</v>
      </c>
      <c r="D1094">
        <v>4.9329999999999998</v>
      </c>
      <c r="E1094">
        <v>0</v>
      </c>
    </row>
    <row r="1095" spans="1:5" x14ac:dyDescent="0.25">
      <c r="A1095">
        <v>7603</v>
      </c>
      <c r="B1095" s="1" t="s">
        <v>13</v>
      </c>
      <c r="C1095">
        <v>202619</v>
      </c>
      <c r="D1095">
        <v>-88.736700000000042</v>
      </c>
      <c r="E1095">
        <v>-484.35579999999999</v>
      </c>
    </row>
    <row r="1096" spans="1:5" x14ac:dyDescent="0.25">
      <c r="A1096">
        <v>7603</v>
      </c>
      <c r="B1096" s="1" t="s">
        <v>16</v>
      </c>
      <c r="C1096">
        <v>202619</v>
      </c>
      <c r="D1096">
        <v>89.556700000000234</v>
      </c>
      <c r="E1096">
        <v>487.04500000000007</v>
      </c>
    </row>
    <row r="1097" spans="1:5" x14ac:dyDescent="0.25">
      <c r="A1097">
        <v>7613</v>
      </c>
      <c r="B1097" s="1" t="s">
        <v>16</v>
      </c>
      <c r="C1097">
        <v>202619</v>
      </c>
      <c r="D1097">
        <v>57112.551899999999</v>
      </c>
      <c r="E1097">
        <v>19355.445899999999</v>
      </c>
    </row>
    <row r="1098" spans="1:5" x14ac:dyDescent="0.25">
      <c r="A1098">
        <v>7632</v>
      </c>
      <c r="B1098" s="1" t="s">
        <v>13</v>
      </c>
      <c r="C1098">
        <v>202619</v>
      </c>
      <c r="D1098">
        <v>-4.160099999999999</v>
      </c>
      <c r="E1098">
        <v>0</v>
      </c>
    </row>
    <row r="1099" spans="1:5" x14ac:dyDescent="0.25">
      <c r="A1099">
        <v>7632</v>
      </c>
      <c r="B1099" s="1" t="s">
        <v>16</v>
      </c>
      <c r="C1099">
        <v>202619</v>
      </c>
      <c r="D1099">
        <v>4.1600999999999981</v>
      </c>
      <c r="E1099">
        <v>0</v>
      </c>
    </row>
    <row r="1100" spans="1:5" x14ac:dyDescent="0.25">
      <c r="A1100">
        <v>7641</v>
      </c>
      <c r="B1100" s="1" t="s">
        <v>13</v>
      </c>
      <c r="C1100">
        <v>202619</v>
      </c>
      <c r="D1100">
        <v>-1339.9701999999997</v>
      </c>
      <c r="E1100">
        <v>-25399.606099999997</v>
      </c>
    </row>
    <row r="1101" spans="1:5" x14ac:dyDescent="0.25">
      <c r="A1101">
        <v>7641</v>
      </c>
      <c r="B1101" s="1" t="s">
        <v>12</v>
      </c>
      <c r="C1101">
        <v>202619</v>
      </c>
      <c r="D1101">
        <v>-56.227199999999996</v>
      </c>
      <c r="E1101">
        <v>-1063.9154000000001</v>
      </c>
    </row>
    <row r="1102" spans="1:5" x14ac:dyDescent="0.25">
      <c r="A1102">
        <v>7641</v>
      </c>
      <c r="B1102" s="1" t="s">
        <v>16</v>
      </c>
      <c r="C1102">
        <v>202619</v>
      </c>
      <c r="D1102">
        <v>1411.7693999999999</v>
      </c>
      <c r="E1102">
        <v>26757.185799999985</v>
      </c>
    </row>
    <row r="1103" spans="1:5" x14ac:dyDescent="0.25">
      <c r="A1103">
        <v>7645</v>
      </c>
      <c r="B1103" s="1" t="s">
        <v>13</v>
      </c>
      <c r="C1103">
        <v>202619</v>
      </c>
      <c r="D1103">
        <v>-89.855999999999995</v>
      </c>
      <c r="E1103">
        <v>-1705.0051000000001</v>
      </c>
    </row>
    <row r="1104" spans="1:5" x14ac:dyDescent="0.25">
      <c r="A1104">
        <v>7645</v>
      </c>
      <c r="B1104" s="1" t="s">
        <v>16</v>
      </c>
      <c r="C1104">
        <v>202619</v>
      </c>
      <c r="D1104">
        <v>89.855999999999995</v>
      </c>
      <c r="E1104">
        <v>1705.0050000000001</v>
      </c>
    </row>
    <row r="1105" spans="1:5" x14ac:dyDescent="0.25">
      <c r="A1105">
        <v>7649</v>
      </c>
      <c r="B1105" s="1" t="s">
        <v>13</v>
      </c>
      <c r="C1105">
        <v>202619</v>
      </c>
      <c r="D1105">
        <v>-7.71</v>
      </c>
      <c r="E1105">
        <v>-161.49950000000007</v>
      </c>
    </row>
    <row r="1106" spans="1:5" x14ac:dyDescent="0.25">
      <c r="A1106">
        <v>7649</v>
      </c>
      <c r="B1106" s="1" t="s">
        <v>16</v>
      </c>
      <c r="C1106">
        <v>202619</v>
      </c>
      <c r="D1106">
        <v>8.9599999999999991</v>
      </c>
      <c r="E1106">
        <v>198.8151</v>
      </c>
    </row>
    <row r="1107" spans="1:5" x14ac:dyDescent="0.25">
      <c r="A1107">
        <v>7667</v>
      </c>
      <c r="B1107" s="1" t="s">
        <v>16</v>
      </c>
      <c r="C1107">
        <v>202619</v>
      </c>
      <c r="D1107">
        <v>158</v>
      </c>
      <c r="E1107">
        <v>521.42880000000002</v>
      </c>
    </row>
    <row r="1108" spans="1:5" x14ac:dyDescent="0.25">
      <c r="A1108">
        <v>7667</v>
      </c>
      <c r="B1108" s="1" t="s">
        <v>13</v>
      </c>
      <c r="C1108">
        <v>202619</v>
      </c>
      <c r="D1108">
        <v>-158</v>
      </c>
      <c r="E1108">
        <v>-521.42909999999995</v>
      </c>
    </row>
    <row r="1109" spans="1:5" x14ac:dyDescent="0.25">
      <c r="A1109">
        <v>7697</v>
      </c>
      <c r="B1109" s="1" t="s">
        <v>13</v>
      </c>
      <c r="C1109">
        <v>202619</v>
      </c>
      <c r="D1109">
        <v>-809.64940000000013</v>
      </c>
      <c r="E1109">
        <v>-21648.890600000002</v>
      </c>
    </row>
    <row r="1110" spans="1:5" x14ac:dyDescent="0.25">
      <c r="A1110">
        <v>7697</v>
      </c>
      <c r="B1110" s="1" t="s">
        <v>16</v>
      </c>
      <c r="C1110">
        <v>202619</v>
      </c>
      <c r="D1110">
        <v>813.29939999999988</v>
      </c>
      <c r="E1110">
        <v>21751.089899999999</v>
      </c>
    </row>
    <row r="1111" spans="1:5" x14ac:dyDescent="0.25">
      <c r="A1111">
        <v>7698</v>
      </c>
      <c r="B1111" s="1" t="s">
        <v>13</v>
      </c>
      <c r="C1111">
        <v>202619</v>
      </c>
      <c r="D1111">
        <v>-1434</v>
      </c>
      <c r="E1111">
        <v>-22143.718199999996</v>
      </c>
    </row>
    <row r="1112" spans="1:5" x14ac:dyDescent="0.25">
      <c r="A1112">
        <v>7698</v>
      </c>
      <c r="B1112" s="1" t="s">
        <v>16</v>
      </c>
      <c r="C1112">
        <v>202619</v>
      </c>
      <c r="D1112">
        <v>1469</v>
      </c>
      <c r="E1112">
        <v>22507.963499999998</v>
      </c>
    </row>
    <row r="1113" spans="1:5" x14ac:dyDescent="0.25">
      <c r="A1113">
        <v>7721</v>
      </c>
      <c r="B1113" s="1" t="s">
        <v>16</v>
      </c>
      <c r="C1113">
        <v>202619</v>
      </c>
      <c r="D1113">
        <v>26.700000000000003</v>
      </c>
      <c r="E1113">
        <v>944.84959999999978</v>
      </c>
    </row>
    <row r="1114" spans="1:5" x14ac:dyDescent="0.25">
      <c r="A1114">
        <v>7721</v>
      </c>
      <c r="B1114" s="1" t="s">
        <v>13</v>
      </c>
      <c r="C1114">
        <v>202619</v>
      </c>
      <c r="D1114">
        <v>-26.699999999999989</v>
      </c>
      <c r="E1114">
        <v>-944.84869999999967</v>
      </c>
    </row>
    <row r="1115" spans="1:5" x14ac:dyDescent="0.25">
      <c r="A1115">
        <v>7726</v>
      </c>
      <c r="B1115" s="1" t="s">
        <v>16</v>
      </c>
      <c r="C1115">
        <v>202619</v>
      </c>
      <c r="D1115">
        <v>3.5965999999999951</v>
      </c>
      <c r="E1115">
        <v>108.36870000000017</v>
      </c>
    </row>
    <row r="1116" spans="1:5" x14ac:dyDescent="0.25">
      <c r="A1116">
        <v>7727</v>
      </c>
      <c r="B1116" s="1" t="s">
        <v>16</v>
      </c>
      <c r="C1116">
        <v>202619</v>
      </c>
      <c r="D1116">
        <v>7.5927999999999649</v>
      </c>
      <c r="E1116">
        <v>249.63550000000089</v>
      </c>
    </row>
    <row r="1117" spans="1:5" x14ac:dyDescent="0.25">
      <c r="A1117">
        <v>7728</v>
      </c>
      <c r="B1117" s="1" t="s">
        <v>12</v>
      </c>
      <c r="C1117">
        <v>202619</v>
      </c>
      <c r="D1117">
        <v>-28.099999999999998</v>
      </c>
      <c r="E1117">
        <v>-950.34069999999997</v>
      </c>
    </row>
    <row r="1118" spans="1:5" x14ac:dyDescent="0.25">
      <c r="A1118">
        <v>7728</v>
      </c>
      <c r="B1118" s="1" t="s">
        <v>16</v>
      </c>
      <c r="C1118">
        <v>202619</v>
      </c>
      <c r="D1118">
        <v>28.099999999999998</v>
      </c>
      <c r="E1118">
        <v>950.34070000000008</v>
      </c>
    </row>
    <row r="1119" spans="1:5" x14ac:dyDescent="0.25">
      <c r="A1119">
        <v>7731</v>
      </c>
      <c r="B1119" s="1" t="s">
        <v>13</v>
      </c>
      <c r="C1119">
        <v>202619</v>
      </c>
      <c r="D1119">
        <v>-72</v>
      </c>
      <c r="E1119">
        <v>-1083.5999999999999</v>
      </c>
    </row>
    <row r="1120" spans="1:5" x14ac:dyDescent="0.25">
      <c r="A1120">
        <v>7735</v>
      </c>
      <c r="B1120" s="1" t="s">
        <v>13</v>
      </c>
      <c r="C1120">
        <v>202619</v>
      </c>
      <c r="D1120">
        <v>-0.16500000000000004</v>
      </c>
      <c r="E1120">
        <v>-1.1840999999999999</v>
      </c>
    </row>
    <row r="1121" spans="1:5" x14ac:dyDescent="0.25">
      <c r="A1121">
        <v>7735</v>
      </c>
      <c r="B1121" s="1" t="s">
        <v>16</v>
      </c>
      <c r="C1121">
        <v>202619</v>
      </c>
      <c r="D1121">
        <v>0.16499999999999998</v>
      </c>
      <c r="E1121">
        <v>1.184300000000001</v>
      </c>
    </row>
    <row r="1122" spans="1:5" x14ac:dyDescent="0.25">
      <c r="A1122">
        <v>7744</v>
      </c>
      <c r="B1122" s="1" t="s">
        <v>13</v>
      </c>
      <c r="C1122">
        <v>202619</v>
      </c>
      <c r="D1122">
        <v>-99</v>
      </c>
      <c r="E1122">
        <v>-12.4527</v>
      </c>
    </row>
    <row r="1123" spans="1:5" x14ac:dyDescent="0.25">
      <c r="A1123">
        <v>7745</v>
      </c>
      <c r="B1123" s="1" t="s">
        <v>13</v>
      </c>
      <c r="C1123">
        <v>202619</v>
      </c>
      <c r="D1123">
        <v>-1.8000000000000002E-2</v>
      </c>
      <c r="E1123">
        <v>0</v>
      </c>
    </row>
    <row r="1124" spans="1:5" x14ac:dyDescent="0.25">
      <c r="A1124">
        <v>7782</v>
      </c>
      <c r="B1124" s="1" t="s">
        <v>13</v>
      </c>
      <c r="C1124">
        <v>202619</v>
      </c>
      <c r="D1124">
        <v>-61.320000000000121</v>
      </c>
      <c r="E1124">
        <v>-3971.7383</v>
      </c>
    </row>
    <row r="1125" spans="1:5" x14ac:dyDescent="0.25">
      <c r="A1125">
        <v>7782</v>
      </c>
      <c r="B1125" s="1" t="s">
        <v>16</v>
      </c>
      <c r="C1125">
        <v>202619</v>
      </c>
      <c r="D1125">
        <v>62.370000000000019</v>
      </c>
      <c r="E1125">
        <v>4043.0771999999997</v>
      </c>
    </row>
    <row r="1126" spans="1:5" x14ac:dyDescent="0.25">
      <c r="A1126">
        <v>7787</v>
      </c>
      <c r="B1126" s="1" t="s">
        <v>16</v>
      </c>
      <c r="C1126">
        <v>202619</v>
      </c>
      <c r="D1126">
        <v>65.388000000000005</v>
      </c>
      <c r="E1126">
        <v>63.743100000000005</v>
      </c>
    </row>
    <row r="1127" spans="1:5" x14ac:dyDescent="0.25">
      <c r="A1127">
        <v>7790</v>
      </c>
      <c r="B1127" s="1" t="s">
        <v>13</v>
      </c>
      <c r="C1127">
        <v>202619</v>
      </c>
      <c r="D1127">
        <v>-87.648000000000053</v>
      </c>
      <c r="E1127">
        <v>-1630.2513999999999</v>
      </c>
    </row>
    <row r="1128" spans="1:5" x14ac:dyDescent="0.25">
      <c r="A1128">
        <v>7790</v>
      </c>
      <c r="B1128" s="1" t="s">
        <v>16</v>
      </c>
      <c r="C1128">
        <v>202619</v>
      </c>
      <c r="D1128">
        <v>88.145999999999987</v>
      </c>
      <c r="E1128">
        <v>1639.5193000000004</v>
      </c>
    </row>
    <row r="1129" spans="1:5" x14ac:dyDescent="0.25">
      <c r="A1129">
        <v>7805</v>
      </c>
      <c r="B1129" s="1" t="s">
        <v>13</v>
      </c>
      <c r="C1129">
        <v>202619</v>
      </c>
      <c r="D1129">
        <v>-1379.9999</v>
      </c>
      <c r="E1129">
        <v>-6271.0559000000012</v>
      </c>
    </row>
    <row r="1130" spans="1:5" x14ac:dyDescent="0.25">
      <c r="A1130">
        <v>7805</v>
      </c>
      <c r="B1130" s="1" t="s">
        <v>16</v>
      </c>
      <c r="C1130">
        <v>202619</v>
      </c>
      <c r="D1130">
        <v>1397.9999</v>
      </c>
      <c r="E1130">
        <v>6301.6552000000011</v>
      </c>
    </row>
    <row r="1131" spans="1:5" x14ac:dyDescent="0.25">
      <c r="A1131">
        <v>7806</v>
      </c>
      <c r="B1131" s="1" t="s">
        <v>16</v>
      </c>
      <c r="C1131">
        <v>202619</v>
      </c>
      <c r="D1131">
        <v>2643</v>
      </c>
      <c r="E1131">
        <v>21720.261799999997</v>
      </c>
    </row>
    <row r="1132" spans="1:5" x14ac:dyDescent="0.25">
      <c r="A1132">
        <v>7806</v>
      </c>
      <c r="B1132" s="1" t="s">
        <v>13</v>
      </c>
      <c r="C1132">
        <v>202619</v>
      </c>
      <c r="D1132">
        <v>-2622</v>
      </c>
      <c r="E1132">
        <v>-21545.963499999991</v>
      </c>
    </row>
    <row r="1133" spans="1:5" x14ac:dyDescent="0.25">
      <c r="A1133">
        <v>7807</v>
      </c>
      <c r="B1133" s="1" t="s">
        <v>16</v>
      </c>
      <c r="C1133">
        <v>202619</v>
      </c>
      <c r="D1133">
        <v>244.875</v>
      </c>
      <c r="E1133">
        <v>2598.2786999999998</v>
      </c>
    </row>
    <row r="1134" spans="1:5" x14ac:dyDescent="0.25">
      <c r="A1134">
        <v>7807</v>
      </c>
      <c r="B1134" s="1" t="s">
        <v>13</v>
      </c>
      <c r="C1134">
        <v>202619</v>
      </c>
      <c r="D1134">
        <v>-244.875</v>
      </c>
      <c r="E1134">
        <v>-2598.2772</v>
      </c>
    </row>
    <row r="1135" spans="1:5" x14ac:dyDescent="0.25">
      <c r="A1135">
        <v>7808</v>
      </c>
      <c r="B1135" s="1" t="s">
        <v>16</v>
      </c>
      <c r="C1135">
        <v>202619</v>
      </c>
      <c r="D1135">
        <v>2679</v>
      </c>
      <c r="E1135">
        <v>19403.633300000001</v>
      </c>
    </row>
    <row r="1136" spans="1:5" x14ac:dyDescent="0.25">
      <c r="A1136">
        <v>7808</v>
      </c>
      <c r="B1136" s="1" t="s">
        <v>13</v>
      </c>
      <c r="C1136">
        <v>202619</v>
      </c>
      <c r="D1136">
        <v>-2672</v>
      </c>
      <c r="E1136">
        <v>-19358.831700000002</v>
      </c>
    </row>
    <row r="1137" spans="1:5" x14ac:dyDescent="0.25">
      <c r="A1137">
        <v>7816</v>
      </c>
      <c r="B1137" s="1" t="s">
        <v>16</v>
      </c>
      <c r="C1137">
        <v>202619</v>
      </c>
      <c r="D1137">
        <v>1397.9999</v>
      </c>
      <c r="E1137">
        <v>20599.295500000004</v>
      </c>
    </row>
    <row r="1138" spans="1:5" x14ac:dyDescent="0.25">
      <c r="A1138">
        <v>7816</v>
      </c>
      <c r="B1138" s="1" t="s">
        <v>13</v>
      </c>
      <c r="C1138">
        <v>202619</v>
      </c>
      <c r="D1138">
        <v>-1379.9999</v>
      </c>
      <c r="E1138">
        <v>-20314.896599999993</v>
      </c>
    </row>
    <row r="1139" spans="1:5" x14ac:dyDescent="0.25">
      <c r="A1139">
        <v>7819</v>
      </c>
      <c r="B1139" s="1" t="s">
        <v>13</v>
      </c>
      <c r="C1139">
        <v>202619</v>
      </c>
      <c r="D1139">
        <v>-577.29000000000008</v>
      </c>
      <c r="E1139">
        <v>-1675.5221000000004</v>
      </c>
    </row>
    <row r="1140" spans="1:5" x14ac:dyDescent="0.25">
      <c r="A1140">
        <v>7819</v>
      </c>
      <c r="B1140" s="1" t="s">
        <v>16</v>
      </c>
      <c r="C1140">
        <v>202619</v>
      </c>
      <c r="D1140">
        <v>574.58000000000027</v>
      </c>
      <c r="E1140">
        <v>1665.8869999999999</v>
      </c>
    </row>
    <row r="1141" spans="1:5" x14ac:dyDescent="0.25">
      <c r="A1141">
        <v>7820</v>
      </c>
      <c r="B1141" s="1" t="s">
        <v>13</v>
      </c>
      <c r="C1141">
        <v>202619</v>
      </c>
      <c r="D1141">
        <v>-239.70400000000004</v>
      </c>
      <c r="E1141">
        <v>-1710.8272000000002</v>
      </c>
    </row>
    <row r="1142" spans="1:5" x14ac:dyDescent="0.25">
      <c r="A1142">
        <v>7820</v>
      </c>
      <c r="B1142" s="1" t="s">
        <v>16</v>
      </c>
      <c r="C1142">
        <v>202619</v>
      </c>
      <c r="D1142">
        <v>240.2420000000001</v>
      </c>
      <c r="E1142">
        <v>1721.2903999999999</v>
      </c>
    </row>
    <row r="1143" spans="1:5" x14ac:dyDescent="0.25">
      <c r="A1143">
        <v>7858</v>
      </c>
      <c r="B1143" s="1" t="s">
        <v>13</v>
      </c>
      <c r="C1143">
        <v>202619</v>
      </c>
      <c r="D1143">
        <v>-38.959999999999987</v>
      </c>
      <c r="E1143">
        <v>-606.73130000000015</v>
      </c>
    </row>
    <row r="1144" spans="1:5" x14ac:dyDescent="0.25">
      <c r="A1144">
        <v>7858</v>
      </c>
      <c r="B1144" s="1" t="s">
        <v>16</v>
      </c>
      <c r="C1144">
        <v>202619</v>
      </c>
      <c r="D1144">
        <v>38.979000000000006</v>
      </c>
      <c r="E1144">
        <v>606.87209999999982</v>
      </c>
    </row>
    <row r="1145" spans="1:5" x14ac:dyDescent="0.25">
      <c r="A1145">
        <v>7865</v>
      </c>
      <c r="B1145" s="1" t="s">
        <v>13</v>
      </c>
      <c r="C1145">
        <v>202619</v>
      </c>
      <c r="D1145">
        <v>-665.05</v>
      </c>
      <c r="E1145">
        <v>-5018.5155000000022</v>
      </c>
    </row>
    <row r="1146" spans="1:5" x14ac:dyDescent="0.25">
      <c r="A1146">
        <v>7865</v>
      </c>
      <c r="B1146" s="1" t="s">
        <v>16</v>
      </c>
      <c r="C1146">
        <v>202619</v>
      </c>
      <c r="D1146">
        <v>670.05</v>
      </c>
      <c r="E1146">
        <v>5055.0129999999981</v>
      </c>
    </row>
    <row r="1147" spans="1:5" x14ac:dyDescent="0.25">
      <c r="A1147">
        <v>7866</v>
      </c>
      <c r="B1147" s="1" t="s">
        <v>16</v>
      </c>
      <c r="C1147">
        <v>202619</v>
      </c>
      <c r="D1147">
        <v>1454.6</v>
      </c>
      <c r="E1147">
        <v>4700.5891999999985</v>
      </c>
    </row>
    <row r="1148" spans="1:5" x14ac:dyDescent="0.25">
      <c r="A1148">
        <v>7866</v>
      </c>
      <c r="B1148" s="1" t="s">
        <v>13</v>
      </c>
      <c r="C1148">
        <v>202619</v>
      </c>
      <c r="D1148">
        <v>-1452.6</v>
      </c>
      <c r="E1148">
        <v>-4694.1898999999985</v>
      </c>
    </row>
    <row r="1149" spans="1:5" x14ac:dyDescent="0.25">
      <c r="A1149">
        <v>7868</v>
      </c>
      <c r="B1149" s="1" t="s">
        <v>16</v>
      </c>
      <c r="C1149">
        <v>202619</v>
      </c>
      <c r="D1149">
        <v>2747.9</v>
      </c>
      <c r="E1149">
        <v>20962.601899999998</v>
      </c>
    </row>
    <row r="1150" spans="1:5" x14ac:dyDescent="0.25">
      <c r="A1150">
        <v>7868</v>
      </c>
      <c r="B1150" s="1" t="s">
        <v>13</v>
      </c>
      <c r="C1150">
        <v>202619</v>
      </c>
      <c r="D1150">
        <v>-2735.9</v>
      </c>
      <c r="E1150">
        <v>-20863.003700000016</v>
      </c>
    </row>
    <row r="1151" spans="1:5" x14ac:dyDescent="0.25">
      <c r="A1151">
        <v>7873</v>
      </c>
      <c r="B1151" s="1" t="s">
        <v>13</v>
      </c>
      <c r="C1151">
        <v>202619</v>
      </c>
      <c r="D1151">
        <v>-378.88799999999992</v>
      </c>
      <c r="E1151">
        <v>-1522.9206000000004</v>
      </c>
    </row>
    <row r="1152" spans="1:5" x14ac:dyDescent="0.25">
      <c r="A1152">
        <v>7873</v>
      </c>
      <c r="B1152" s="1" t="s">
        <v>16</v>
      </c>
      <c r="C1152">
        <v>202619</v>
      </c>
      <c r="D1152">
        <v>383.47700000000009</v>
      </c>
      <c r="E1152">
        <v>1541.6336000000003</v>
      </c>
    </row>
    <row r="1153" spans="1:5" x14ac:dyDescent="0.25">
      <c r="A1153">
        <v>7876</v>
      </c>
      <c r="B1153" s="1" t="s">
        <v>16</v>
      </c>
      <c r="C1153">
        <v>202619</v>
      </c>
      <c r="D1153">
        <v>-1.7763568394002505E-15</v>
      </c>
      <c r="E1153">
        <v>9.9999999999766942E-5</v>
      </c>
    </row>
    <row r="1154" spans="1:5" x14ac:dyDescent="0.25">
      <c r="A1154">
        <v>7916</v>
      </c>
      <c r="B1154" s="1" t="s">
        <v>13</v>
      </c>
      <c r="C1154">
        <v>202619</v>
      </c>
      <c r="D1154">
        <v>-166.2</v>
      </c>
      <c r="E1154">
        <v>-5634.1214</v>
      </c>
    </row>
    <row r="1155" spans="1:5" x14ac:dyDescent="0.25">
      <c r="A1155">
        <v>7916</v>
      </c>
      <c r="B1155" s="1" t="s">
        <v>16</v>
      </c>
      <c r="C1155">
        <v>202619</v>
      </c>
      <c r="D1155">
        <v>166.2</v>
      </c>
      <c r="E1155">
        <v>5634.1211999999996</v>
      </c>
    </row>
    <row r="1156" spans="1:5" x14ac:dyDescent="0.25">
      <c r="A1156">
        <v>7933</v>
      </c>
      <c r="B1156" s="1" t="s">
        <v>16</v>
      </c>
      <c r="C1156">
        <v>202619</v>
      </c>
      <c r="D1156">
        <v>8</v>
      </c>
      <c r="E1156">
        <v>372.86000000000007</v>
      </c>
    </row>
    <row r="1157" spans="1:5" x14ac:dyDescent="0.25">
      <c r="A1157">
        <v>7933</v>
      </c>
      <c r="B1157" s="1" t="s">
        <v>13</v>
      </c>
      <c r="C1157">
        <v>202619</v>
      </c>
      <c r="D1157">
        <v>-8</v>
      </c>
      <c r="E1157">
        <v>-372.86009999999999</v>
      </c>
    </row>
    <row r="1158" spans="1:5" x14ac:dyDescent="0.25">
      <c r="A1158">
        <v>7945</v>
      </c>
      <c r="B1158" s="1" t="s">
        <v>13</v>
      </c>
      <c r="C1158">
        <v>202619</v>
      </c>
      <c r="D1158">
        <v>-59.92000000000003</v>
      </c>
      <c r="E1158">
        <v>-1045.7081000000001</v>
      </c>
    </row>
    <row r="1159" spans="1:5" x14ac:dyDescent="0.25">
      <c r="A1159">
        <v>7945</v>
      </c>
      <c r="B1159" s="1" t="s">
        <v>16</v>
      </c>
      <c r="C1159">
        <v>202619</v>
      </c>
      <c r="D1159">
        <v>59.92</v>
      </c>
      <c r="E1159">
        <v>1045.7085999999995</v>
      </c>
    </row>
    <row r="1160" spans="1:5" x14ac:dyDescent="0.25">
      <c r="A1160">
        <v>7978</v>
      </c>
      <c r="B1160" s="1" t="s">
        <v>13</v>
      </c>
      <c r="C1160">
        <v>202619</v>
      </c>
      <c r="D1160">
        <v>-2.3600000000000008</v>
      </c>
      <c r="E1160">
        <v>-42.7166</v>
      </c>
    </row>
    <row r="1161" spans="1:5" x14ac:dyDescent="0.25">
      <c r="A1161">
        <v>8029</v>
      </c>
      <c r="B1161" s="1" t="s">
        <v>13</v>
      </c>
      <c r="C1161">
        <v>202619</v>
      </c>
      <c r="D1161">
        <v>-6.8800000000000034</v>
      </c>
      <c r="E1161">
        <v>-159.46300000000014</v>
      </c>
    </row>
    <row r="1162" spans="1:5" x14ac:dyDescent="0.25">
      <c r="A1162">
        <v>8029</v>
      </c>
      <c r="B1162" s="1" t="s">
        <v>16</v>
      </c>
      <c r="C1162">
        <v>202619</v>
      </c>
      <c r="D1162">
        <v>7.1300000000000017</v>
      </c>
      <c r="E1162">
        <v>164.96110000000004</v>
      </c>
    </row>
    <row r="1163" spans="1:5" x14ac:dyDescent="0.25">
      <c r="A1163">
        <v>8030</v>
      </c>
      <c r="B1163" s="1" t="s">
        <v>13</v>
      </c>
      <c r="C1163">
        <v>202619</v>
      </c>
      <c r="D1163">
        <v>-65974</v>
      </c>
      <c r="E1163">
        <v>-36960.665300000008</v>
      </c>
    </row>
    <row r="1164" spans="1:5" x14ac:dyDescent="0.25">
      <c r="A1164">
        <v>8030</v>
      </c>
      <c r="B1164" s="1" t="s">
        <v>16</v>
      </c>
      <c r="C1164">
        <v>202619</v>
      </c>
      <c r="D1164">
        <v>66083</v>
      </c>
      <c r="E1164">
        <v>37026.494900000005</v>
      </c>
    </row>
    <row r="1165" spans="1:5" x14ac:dyDescent="0.25">
      <c r="A1165">
        <v>8045</v>
      </c>
      <c r="B1165" s="1" t="s">
        <v>13</v>
      </c>
      <c r="C1165">
        <v>202619</v>
      </c>
      <c r="D1165">
        <v>-161.72000000000008</v>
      </c>
      <c r="E1165">
        <v>-5044.0316999999995</v>
      </c>
    </row>
    <row r="1166" spans="1:5" x14ac:dyDescent="0.25">
      <c r="A1166">
        <v>8045</v>
      </c>
      <c r="B1166" s="1" t="s">
        <v>16</v>
      </c>
      <c r="C1166">
        <v>202619</v>
      </c>
      <c r="D1166">
        <v>161.71999999999997</v>
      </c>
      <c r="E1166">
        <v>5044.0311999999994</v>
      </c>
    </row>
    <row r="1167" spans="1:5" x14ac:dyDescent="0.25">
      <c r="A1167">
        <v>8118</v>
      </c>
      <c r="B1167" s="1" t="s">
        <v>13</v>
      </c>
      <c r="C1167">
        <v>202619</v>
      </c>
      <c r="D1167">
        <v>-540.56330000000025</v>
      </c>
      <c r="E1167">
        <v>-4847.4286999999995</v>
      </c>
    </row>
    <row r="1168" spans="1:5" x14ac:dyDescent="0.25">
      <c r="A1168">
        <v>8118</v>
      </c>
      <c r="B1168" s="1" t="s">
        <v>16</v>
      </c>
      <c r="C1168">
        <v>202619</v>
      </c>
      <c r="D1168">
        <v>587.66030000000012</v>
      </c>
      <c r="E1168">
        <v>5246.5345000000016</v>
      </c>
    </row>
    <row r="1169" spans="1:5" x14ac:dyDescent="0.25">
      <c r="A1169">
        <v>8165</v>
      </c>
      <c r="B1169" s="1" t="s">
        <v>13</v>
      </c>
      <c r="C1169">
        <v>202619</v>
      </c>
      <c r="D1169">
        <v>-1085.22</v>
      </c>
      <c r="E1169">
        <v>-16758.638400000007</v>
      </c>
    </row>
    <row r="1170" spans="1:5" x14ac:dyDescent="0.25">
      <c r="A1170">
        <v>8165</v>
      </c>
      <c r="B1170" s="1" t="s">
        <v>16</v>
      </c>
      <c r="C1170">
        <v>202619</v>
      </c>
      <c r="D1170">
        <v>1089.42</v>
      </c>
      <c r="E1170">
        <v>16842.409000000007</v>
      </c>
    </row>
    <row r="1171" spans="1:5" x14ac:dyDescent="0.25">
      <c r="A1171">
        <v>8180</v>
      </c>
      <c r="B1171" s="1" t="s">
        <v>16</v>
      </c>
      <c r="C1171">
        <v>202619</v>
      </c>
      <c r="D1171">
        <v>261.03999999999996</v>
      </c>
      <c r="E1171">
        <v>7047.8137000000042</v>
      </c>
    </row>
    <row r="1172" spans="1:5" x14ac:dyDescent="0.25">
      <c r="A1172">
        <v>8182</v>
      </c>
      <c r="B1172" s="1" t="s">
        <v>13</v>
      </c>
      <c r="C1172">
        <v>202619</v>
      </c>
      <c r="D1172">
        <v>-2168</v>
      </c>
      <c r="E1172">
        <v>-23055.903599999994</v>
      </c>
    </row>
    <row r="1173" spans="1:5" x14ac:dyDescent="0.25">
      <c r="A1173">
        <v>8182</v>
      </c>
      <c r="B1173" s="1" t="s">
        <v>16</v>
      </c>
      <c r="C1173">
        <v>202619</v>
      </c>
      <c r="D1173">
        <v>2177</v>
      </c>
      <c r="E1173">
        <v>23154.004700000005</v>
      </c>
    </row>
    <row r="1174" spans="1:5" x14ac:dyDescent="0.25">
      <c r="A1174">
        <v>7655</v>
      </c>
      <c r="B1174" s="1" t="s">
        <v>16</v>
      </c>
      <c r="C1174">
        <v>202619</v>
      </c>
      <c r="D1174">
        <v>0.14000000000000001</v>
      </c>
      <c r="E1174">
        <v>0.42</v>
      </c>
    </row>
    <row r="1175" spans="1:5" x14ac:dyDescent="0.25">
      <c r="A1175">
        <v>485</v>
      </c>
      <c r="B1175" s="1" t="s">
        <v>12</v>
      </c>
      <c r="C1175">
        <v>202619</v>
      </c>
      <c r="D1175">
        <v>-195.37490000000003</v>
      </c>
      <c r="E1175">
        <v>-1182.4174000000003</v>
      </c>
    </row>
    <row r="1176" spans="1:5" x14ac:dyDescent="0.25">
      <c r="A1176">
        <v>4650</v>
      </c>
      <c r="B1176" s="1" t="s">
        <v>13</v>
      </c>
      <c r="C1176">
        <v>202619</v>
      </c>
      <c r="D1176">
        <v>-7</v>
      </c>
      <c r="E1176">
        <v>-77.958300000000008</v>
      </c>
    </row>
    <row r="1177" spans="1:5" x14ac:dyDescent="0.25">
      <c r="A1177">
        <v>352</v>
      </c>
      <c r="B1177" s="1" t="s">
        <v>12</v>
      </c>
      <c r="C1177">
        <v>202619</v>
      </c>
      <c r="D1177">
        <v>-25.656299999999987</v>
      </c>
      <c r="E1177">
        <v>-252.67369999999994</v>
      </c>
    </row>
    <row r="1178" spans="1:5" x14ac:dyDescent="0.25">
      <c r="A1178">
        <v>671</v>
      </c>
      <c r="B1178" s="1" t="s">
        <v>16</v>
      </c>
      <c r="C1178">
        <v>202619</v>
      </c>
      <c r="D1178">
        <v>8.8817841970012523E-16</v>
      </c>
      <c r="E1178">
        <v>-7.1054273576010019E-15</v>
      </c>
    </row>
    <row r="1179" spans="1:5" x14ac:dyDescent="0.25">
      <c r="A1179">
        <v>3826</v>
      </c>
      <c r="B1179" s="1" t="s">
        <v>16</v>
      </c>
      <c r="C1179">
        <v>202619</v>
      </c>
      <c r="D1179">
        <v>8.8817841970012523E-16</v>
      </c>
      <c r="E1179">
        <v>-1.3855583347321954E-13</v>
      </c>
    </row>
    <row r="1180" spans="1:5" x14ac:dyDescent="0.25">
      <c r="A1180">
        <v>6170</v>
      </c>
      <c r="B1180" s="1" t="s">
        <v>16</v>
      </c>
      <c r="C1180">
        <v>202619</v>
      </c>
      <c r="D1180">
        <v>117.81600000000002</v>
      </c>
      <c r="E1180">
        <v>949.57450000000017</v>
      </c>
    </row>
    <row r="1181" spans="1:5" x14ac:dyDescent="0.25">
      <c r="A1181">
        <v>6688</v>
      </c>
      <c r="B1181" s="1" t="s">
        <v>16</v>
      </c>
      <c r="C1181">
        <v>202619</v>
      </c>
      <c r="D1181">
        <v>139</v>
      </c>
      <c r="E1181">
        <v>2710.5</v>
      </c>
    </row>
    <row r="1182" spans="1:5" x14ac:dyDescent="0.25">
      <c r="A1182">
        <v>6988</v>
      </c>
      <c r="B1182" s="1" t="s">
        <v>16</v>
      </c>
      <c r="C1182">
        <v>202619</v>
      </c>
      <c r="D1182">
        <v>7</v>
      </c>
      <c r="E1182">
        <v>261.02999999999997</v>
      </c>
    </row>
    <row r="1183" spans="1:5" x14ac:dyDescent="0.25">
      <c r="A1183">
        <v>1141</v>
      </c>
      <c r="B1183" s="1" t="s">
        <v>16</v>
      </c>
      <c r="C1183">
        <v>202619</v>
      </c>
      <c r="D1183">
        <v>2.2204460492503131E-16</v>
      </c>
      <c r="E1183">
        <v>1.7763568394002505E-15</v>
      </c>
    </row>
    <row r="1184" spans="1:5" x14ac:dyDescent="0.25">
      <c r="A1184">
        <v>3563</v>
      </c>
      <c r="B1184" s="1" t="s">
        <v>16</v>
      </c>
      <c r="C1184">
        <v>202619</v>
      </c>
      <c r="D1184">
        <v>3</v>
      </c>
      <c r="E1184">
        <v>24.170999999999992</v>
      </c>
    </row>
    <row r="1185" spans="1:5" x14ac:dyDescent="0.25">
      <c r="A1185">
        <v>6230</v>
      </c>
      <c r="B1185" s="1" t="s">
        <v>16</v>
      </c>
      <c r="C1185">
        <v>202619</v>
      </c>
      <c r="D1185">
        <v>2</v>
      </c>
      <c r="E1185">
        <v>144.06</v>
      </c>
    </row>
    <row r="1186" spans="1:5" x14ac:dyDescent="0.25">
      <c r="A1186">
        <v>6231</v>
      </c>
      <c r="B1186" s="1" t="s">
        <v>16</v>
      </c>
      <c r="C1186">
        <v>202619</v>
      </c>
      <c r="D1186">
        <v>1</v>
      </c>
      <c r="E1186">
        <v>46.610000000000028</v>
      </c>
    </row>
    <row r="1187" spans="1:5" x14ac:dyDescent="0.25">
      <c r="A1187">
        <v>7490</v>
      </c>
      <c r="B1187" s="1" t="s">
        <v>16</v>
      </c>
      <c r="C1187">
        <v>202619</v>
      </c>
      <c r="D1187">
        <v>6.0000000000000009</v>
      </c>
      <c r="E1187">
        <v>43.605899999999963</v>
      </c>
    </row>
    <row r="1188" spans="1:5" x14ac:dyDescent="0.25">
      <c r="A1188">
        <v>7834</v>
      </c>
      <c r="B1188" s="1" t="s">
        <v>16</v>
      </c>
      <c r="C1188">
        <v>202619</v>
      </c>
      <c r="D1188">
        <v>17.8994</v>
      </c>
      <c r="E1188">
        <v>985.89899999999989</v>
      </c>
    </row>
    <row r="1189" spans="1:5" x14ac:dyDescent="0.25">
      <c r="A1189">
        <v>7879</v>
      </c>
      <c r="B1189" s="1" t="s">
        <v>16</v>
      </c>
      <c r="C1189">
        <v>202619</v>
      </c>
      <c r="D1189">
        <v>3.0000000000000009</v>
      </c>
      <c r="E1189">
        <v>135.47150000000005</v>
      </c>
    </row>
    <row r="1190" spans="1:5" x14ac:dyDescent="0.25">
      <c r="A1190">
        <v>7978</v>
      </c>
      <c r="B1190" s="1" t="s">
        <v>16</v>
      </c>
      <c r="C1190">
        <v>202619</v>
      </c>
      <c r="D1190">
        <v>2.660000000000001</v>
      </c>
      <c r="E1190">
        <v>48.763399999999997</v>
      </c>
    </row>
    <row r="1191" spans="1:5" x14ac:dyDescent="0.25">
      <c r="A1191">
        <v>357</v>
      </c>
      <c r="B1191" s="1" t="s">
        <v>12</v>
      </c>
      <c r="C1191">
        <v>202619</v>
      </c>
      <c r="D1191">
        <v>-503.80970000000008</v>
      </c>
      <c r="E1191">
        <v>-1369.5651</v>
      </c>
    </row>
    <row r="1192" spans="1:5" x14ac:dyDescent="0.25">
      <c r="A1192">
        <v>1461</v>
      </c>
      <c r="B1192" s="1" t="s">
        <v>13</v>
      </c>
      <c r="C1192">
        <v>202619</v>
      </c>
      <c r="D1192">
        <v>-32</v>
      </c>
      <c r="E1192">
        <v>-813.44</v>
      </c>
    </row>
    <row r="1193" spans="1:5" x14ac:dyDescent="0.25">
      <c r="A1193">
        <v>8917</v>
      </c>
      <c r="B1193" s="1" t="s">
        <v>13</v>
      </c>
      <c r="C1193">
        <v>202619</v>
      </c>
      <c r="D1193">
        <v>-0.95</v>
      </c>
      <c r="E1193">
        <v>0</v>
      </c>
    </row>
    <row r="1194" spans="1:5" x14ac:dyDescent="0.25">
      <c r="A1194">
        <v>7564</v>
      </c>
      <c r="B1194" s="1" t="s">
        <v>16</v>
      </c>
      <c r="C1194">
        <v>202619</v>
      </c>
      <c r="D1194">
        <v>2.2204460492503131E-16</v>
      </c>
      <c r="E1194">
        <v>-2.6645352591003757E-15</v>
      </c>
    </row>
    <row r="1195" spans="1:5" x14ac:dyDescent="0.25">
      <c r="A1195">
        <v>7206</v>
      </c>
      <c r="B1195" s="1" t="s">
        <v>16</v>
      </c>
      <c r="C1195">
        <v>202619</v>
      </c>
      <c r="D1195">
        <v>5</v>
      </c>
      <c r="E1195">
        <v>81.25</v>
      </c>
    </row>
    <row r="1196" spans="1:5" x14ac:dyDescent="0.25">
      <c r="A1196">
        <v>346</v>
      </c>
      <c r="B1196" s="1" t="s">
        <v>13</v>
      </c>
      <c r="C1196">
        <v>202619</v>
      </c>
      <c r="D1196">
        <v>-424.58299999999957</v>
      </c>
      <c r="E1196">
        <v>-1893.5378000000005</v>
      </c>
    </row>
    <row r="1197" spans="1:5" x14ac:dyDescent="0.25">
      <c r="A1197">
        <v>7206</v>
      </c>
      <c r="B1197" s="1" t="s">
        <v>13</v>
      </c>
      <c r="C1197">
        <v>202619</v>
      </c>
      <c r="D1197">
        <v>-5</v>
      </c>
      <c r="E1197">
        <v>-81.25</v>
      </c>
    </row>
    <row r="1198" spans="1:5" x14ac:dyDescent="0.25">
      <c r="A1198">
        <v>7143</v>
      </c>
      <c r="B1198" s="1" t="s">
        <v>16</v>
      </c>
      <c r="C1198">
        <v>202619</v>
      </c>
      <c r="D1198">
        <v>50.64</v>
      </c>
      <c r="E1198">
        <v>3542.4778000000019</v>
      </c>
    </row>
    <row r="1199" spans="1:5" x14ac:dyDescent="0.25">
      <c r="A1199">
        <v>8180</v>
      </c>
      <c r="B1199" s="1" t="s">
        <v>13</v>
      </c>
      <c r="C1199">
        <v>202619</v>
      </c>
      <c r="D1199">
        <v>-259.35999999999996</v>
      </c>
      <c r="E1199">
        <v>-6999.7678000000105</v>
      </c>
    </row>
    <row r="1200" spans="1:5" x14ac:dyDescent="0.25">
      <c r="A1200">
        <v>7630</v>
      </c>
      <c r="B1200" s="1" t="s">
        <v>16</v>
      </c>
      <c r="C1200">
        <v>202619</v>
      </c>
      <c r="D1200">
        <v>8.5500000000000025</v>
      </c>
      <c r="E1200">
        <v>182.80860000000007</v>
      </c>
    </row>
    <row r="1201" spans="1:5" x14ac:dyDescent="0.25">
      <c r="A1201">
        <v>7496</v>
      </c>
      <c r="B1201" s="1" t="s">
        <v>13</v>
      </c>
      <c r="C1201">
        <v>202619</v>
      </c>
      <c r="D1201">
        <v>-3</v>
      </c>
      <c r="E1201">
        <v>-99.534899999999993</v>
      </c>
    </row>
    <row r="1202" spans="1:5" x14ac:dyDescent="0.25">
      <c r="A1202">
        <v>6737</v>
      </c>
      <c r="B1202" s="1" t="s">
        <v>16</v>
      </c>
      <c r="C1202">
        <v>202619</v>
      </c>
      <c r="D1202">
        <v>1.25</v>
      </c>
      <c r="E1202">
        <v>540.68749999999955</v>
      </c>
    </row>
    <row r="1203" spans="1:5" x14ac:dyDescent="0.25">
      <c r="A1203">
        <v>4509</v>
      </c>
      <c r="B1203" s="1" t="s">
        <v>16</v>
      </c>
      <c r="C1203">
        <v>202619</v>
      </c>
      <c r="D1203">
        <v>11</v>
      </c>
      <c r="E1203">
        <v>154.00890000000001</v>
      </c>
    </row>
    <row r="1204" spans="1:5" x14ac:dyDescent="0.25">
      <c r="A1204">
        <v>5550</v>
      </c>
      <c r="B1204" s="1" t="s">
        <v>13</v>
      </c>
      <c r="C1204">
        <v>202619</v>
      </c>
      <c r="D1204">
        <v>-8</v>
      </c>
      <c r="E1204">
        <v>0</v>
      </c>
    </row>
    <row r="1205" spans="1:5" x14ac:dyDescent="0.25">
      <c r="A1205">
        <v>723</v>
      </c>
      <c r="B1205" s="1" t="s">
        <v>13</v>
      </c>
      <c r="C1205">
        <v>202619</v>
      </c>
      <c r="D1205">
        <v>-1.032</v>
      </c>
      <c r="E1205">
        <v>-95.486099999999993</v>
      </c>
    </row>
    <row r="1206" spans="1:5" x14ac:dyDescent="0.25">
      <c r="A1206">
        <v>5110</v>
      </c>
      <c r="B1206" s="1" t="s">
        <v>12</v>
      </c>
      <c r="C1206">
        <v>202619</v>
      </c>
      <c r="D1206">
        <v>-30.765600000000003</v>
      </c>
      <c r="E1206">
        <v>-3369.1704</v>
      </c>
    </row>
    <row r="1207" spans="1:5" x14ac:dyDescent="0.25">
      <c r="A1207">
        <v>793</v>
      </c>
      <c r="B1207" s="1" t="s">
        <v>16</v>
      </c>
      <c r="C1207">
        <v>202619</v>
      </c>
      <c r="D1207">
        <v>12.766400000000001</v>
      </c>
      <c r="E1207">
        <v>774.66499999999996</v>
      </c>
    </row>
    <row r="1208" spans="1:5" x14ac:dyDescent="0.25">
      <c r="A1208">
        <v>874</v>
      </c>
      <c r="B1208" s="1" t="s">
        <v>16</v>
      </c>
      <c r="C1208">
        <v>202619</v>
      </c>
      <c r="D1208">
        <v>37</v>
      </c>
      <c r="E1208">
        <v>256.14499999999998</v>
      </c>
    </row>
    <row r="1209" spans="1:5" x14ac:dyDescent="0.25">
      <c r="A1209">
        <v>1098</v>
      </c>
      <c r="B1209" s="1" t="s">
        <v>13</v>
      </c>
      <c r="C1209">
        <v>202619</v>
      </c>
      <c r="D1209">
        <v>-10</v>
      </c>
      <c r="E1209">
        <v>-0.89510000000000001</v>
      </c>
    </row>
    <row r="1210" spans="1:5" x14ac:dyDescent="0.25">
      <c r="A1210">
        <v>7699</v>
      </c>
      <c r="B1210" s="1" t="s">
        <v>16</v>
      </c>
      <c r="C1210">
        <v>202619</v>
      </c>
      <c r="D1210">
        <v>1.5</v>
      </c>
      <c r="E1210">
        <v>133.50240000000031</v>
      </c>
    </row>
    <row r="1211" spans="1:5" x14ac:dyDescent="0.25">
      <c r="A1211">
        <v>6230</v>
      </c>
      <c r="B1211" s="1" t="s">
        <v>13</v>
      </c>
      <c r="C1211">
        <v>202619</v>
      </c>
      <c r="D1211">
        <v>-2</v>
      </c>
      <c r="E1211">
        <v>-144.06</v>
      </c>
    </row>
    <row r="1212" spans="1:5" x14ac:dyDescent="0.25">
      <c r="A1212">
        <v>5055</v>
      </c>
      <c r="B1212" s="1" t="s">
        <v>16</v>
      </c>
      <c r="C1212">
        <v>202619</v>
      </c>
      <c r="D1212">
        <v>4</v>
      </c>
      <c r="E1212">
        <v>50.840000000000018</v>
      </c>
    </row>
    <row r="1213" spans="1:5" x14ac:dyDescent="0.25">
      <c r="A1213">
        <v>7490</v>
      </c>
      <c r="B1213" s="1" t="s">
        <v>13</v>
      </c>
      <c r="C1213">
        <v>202619</v>
      </c>
      <c r="D1213">
        <v>-6</v>
      </c>
      <c r="E1213">
        <v>-43.605699999999999</v>
      </c>
    </row>
    <row r="1214" spans="1:5" x14ac:dyDescent="0.25">
      <c r="A1214">
        <v>275</v>
      </c>
      <c r="B1214" s="1" t="s">
        <v>16</v>
      </c>
      <c r="C1214">
        <v>202619</v>
      </c>
      <c r="D1214">
        <v>-1.3322676295501878E-15</v>
      </c>
      <c r="E1214">
        <v>2.8421709430404007E-14</v>
      </c>
    </row>
    <row r="1215" spans="1:5" x14ac:dyDescent="0.25">
      <c r="A1215">
        <v>6512</v>
      </c>
      <c r="B1215" s="1" t="s">
        <v>12</v>
      </c>
      <c r="C1215">
        <v>202619</v>
      </c>
      <c r="D1215">
        <v>-0.49</v>
      </c>
      <c r="E1215">
        <v>-11.6312</v>
      </c>
    </row>
    <row r="1216" spans="1:5" x14ac:dyDescent="0.25">
      <c r="A1216">
        <v>7218</v>
      </c>
      <c r="B1216" s="1" t="s">
        <v>12</v>
      </c>
      <c r="C1216">
        <v>202619</v>
      </c>
      <c r="D1216">
        <v>-0.49</v>
      </c>
      <c r="E1216">
        <v>-10.035299999999999</v>
      </c>
    </row>
    <row r="1217" spans="1:5" x14ac:dyDescent="0.25">
      <c r="A1217">
        <v>808</v>
      </c>
      <c r="B1217" s="1" t="s">
        <v>12</v>
      </c>
      <c r="C1217">
        <v>202619</v>
      </c>
      <c r="D1217">
        <v>-6.6604000000000054</v>
      </c>
      <c r="E1217">
        <v>-149.96449999999999</v>
      </c>
    </row>
    <row r="1218" spans="1:5" x14ac:dyDescent="0.25">
      <c r="A1218">
        <v>8917</v>
      </c>
      <c r="B1218" s="1" t="s">
        <v>16</v>
      </c>
      <c r="C1218">
        <v>202619</v>
      </c>
      <c r="D1218">
        <v>0.95</v>
      </c>
      <c r="E1218">
        <v>0</v>
      </c>
    </row>
    <row r="1219" spans="1:5" x14ac:dyDescent="0.25">
      <c r="A1219">
        <v>525</v>
      </c>
      <c r="B1219" s="1" t="s">
        <v>12</v>
      </c>
      <c r="C1219">
        <v>202619</v>
      </c>
      <c r="D1219">
        <v>-16.7441</v>
      </c>
      <c r="E1219">
        <v>-61.460799999999999</v>
      </c>
    </row>
    <row r="1220" spans="1:5" x14ac:dyDescent="0.25">
      <c r="A1220">
        <v>501</v>
      </c>
      <c r="B1220" s="1" t="s">
        <v>16</v>
      </c>
      <c r="C1220">
        <v>202619</v>
      </c>
      <c r="D1220">
        <v>1.7763568394002505E-15</v>
      </c>
      <c r="E1220">
        <v>-1.7763568394002505E-15</v>
      </c>
    </row>
    <row r="1221" spans="1:5" x14ac:dyDescent="0.25">
      <c r="A1221">
        <v>551</v>
      </c>
      <c r="B1221" s="1" t="s">
        <v>16</v>
      </c>
      <c r="C1221">
        <v>202619</v>
      </c>
      <c r="D1221">
        <v>5</v>
      </c>
      <c r="E1221">
        <v>23.5</v>
      </c>
    </row>
    <row r="1222" spans="1:5" x14ac:dyDescent="0.25">
      <c r="A1222">
        <v>7731</v>
      </c>
      <c r="B1222" s="1" t="s">
        <v>16</v>
      </c>
      <c r="C1222">
        <v>202619</v>
      </c>
      <c r="D1222">
        <v>72</v>
      </c>
      <c r="E1222">
        <v>1083.5999999999999</v>
      </c>
    </row>
    <row r="1223" spans="1:5" x14ac:dyDescent="0.25">
      <c r="A1223">
        <v>179</v>
      </c>
      <c r="B1223" s="1" t="s">
        <v>16</v>
      </c>
      <c r="C1223">
        <v>202619</v>
      </c>
      <c r="D1223">
        <v>1.474514954580286E-17</v>
      </c>
      <c r="E1223">
        <v>0</v>
      </c>
    </row>
    <row r="1224" spans="1:5" x14ac:dyDescent="0.25">
      <c r="A1224">
        <v>5053</v>
      </c>
      <c r="B1224" s="1" t="s">
        <v>16</v>
      </c>
      <c r="C1224">
        <v>202619</v>
      </c>
      <c r="D1224">
        <v>3</v>
      </c>
      <c r="E1224">
        <v>156.98989999999989</v>
      </c>
    </row>
    <row r="1225" spans="1:5" x14ac:dyDescent="0.25">
      <c r="A1225">
        <v>605</v>
      </c>
      <c r="B1225" s="1" t="s">
        <v>12</v>
      </c>
      <c r="C1225">
        <v>202619</v>
      </c>
      <c r="D1225">
        <v>-0.6171000000000002</v>
      </c>
      <c r="E1225">
        <v>-2.7870000000000004</v>
      </c>
    </row>
    <row r="1226" spans="1:5" x14ac:dyDescent="0.25">
      <c r="A1226">
        <v>808</v>
      </c>
      <c r="B1226" s="1" t="s">
        <v>16</v>
      </c>
      <c r="C1226">
        <v>202619</v>
      </c>
      <c r="D1226">
        <v>7.069399999999999</v>
      </c>
      <c r="E1226">
        <v>157.86359999999988</v>
      </c>
    </row>
    <row r="1227" spans="1:5" x14ac:dyDescent="0.25">
      <c r="A1227">
        <v>6801</v>
      </c>
      <c r="B1227" s="1" t="s">
        <v>16</v>
      </c>
      <c r="C1227">
        <v>202619</v>
      </c>
      <c r="D1227">
        <v>20</v>
      </c>
      <c r="E1227">
        <v>4</v>
      </c>
    </row>
    <row r="1228" spans="1:5" x14ac:dyDescent="0.25">
      <c r="A1228">
        <v>7630</v>
      </c>
      <c r="B1228" s="1" t="s">
        <v>13</v>
      </c>
      <c r="C1228">
        <v>202619</v>
      </c>
      <c r="D1228">
        <v>-8.3000000000000007</v>
      </c>
      <c r="E1228">
        <v>-177.46280000000002</v>
      </c>
    </row>
    <row r="1229" spans="1:5" x14ac:dyDescent="0.25">
      <c r="A1229">
        <v>7076</v>
      </c>
      <c r="B1229" s="1" t="s">
        <v>13</v>
      </c>
      <c r="C1229">
        <v>202619</v>
      </c>
      <c r="D1229">
        <v>-13</v>
      </c>
      <c r="E1229">
        <v>0</v>
      </c>
    </row>
    <row r="1230" spans="1:5" x14ac:dyDescent="0.25">
      <c r="A1230">
        <v>74</v>
      </c>
      <c r="B1230" s="1" t="s">
        <v>12</v>
      </c>
      <c r="C1230">
        <v>202619</v>
      </c>
      <c r="D1230">
        <v>-7.3571000000000009</v>
      </c>
      <c r="E1230">
        <v>-33.908899999999996</v>
      </c>
    </row>
    <row r="1231" spans="1:5" x14ac:dyDescent="0.25">
      <c r="A1231">
        <v>5429</v>
      </c>
      <c r="B1231" s="1" t="s">
        <v>16</v>
      </c>
      <c r="C1231">
        <v>202619</v>
      </c>
      <c r="D1231">
        <v>5.1422000000000008</v>
      </c>
      <c r="E1231">
        <v>324.44669999999996</v>
      </c>
    </row>
    <row r="1232" spans="1:5" x14ac:dyDescent="0.25">
      <c r="A1232">
        <v>1133</v>
      </c>
      <c r="B1232" s="1" t="s">
        <v>16</v>
      </c>
      <c r="C1232">
        <v>202619</v>
      </c>
      <c r="D1232">
        <v>19.880000000000027</v>
      </c>
      <c r="E1232">
        <v>297.84740000000119</v>
      </c>
    </row>
    <row r="1233" spans="1:5" x14ac:dyDescent="0.25">
      <c r="A1233">
        <v>7787</v>
      </c>
      <c r="B1233" s="1" t="s">
        <v>12</v>
      </c>
      <c r="C1233">
        <v>202619</v>
      </c>
      <c r="D1233">
        <v>-65.388000000000005</v>
      </c>
      <c r="E1233">
        <v>-63.743099999999998</v>
      </c>
    </row>
    <row r="1234" spans="1:5" x14ac:dyDescent="0.25">
      <c r="A1234">
        <v>364</v>
      </c>
      <c r="B1234" s="1" t="s">
        <v>12</v>
      </c>
      <c r="C1234">
        <v>202619</v>
      </c>
      <c r="D1234">
        <v>-579.55130000000008</v>
      </c>
      <c r="E1234">
        <v>-2618.8782000000001</v>
      </c>
    </row>
    <row r="1235" spans="1:5" x14ac:dyDescent="0.25">
      <c r="A1235">
        <v>3566</v>
      </c>
      <c r="B1235" s="1" t="s">
        <v>13</v>
      </c>
      <c r="C1235">
        <v>202619</v>
      </c>
      <c r="D1235">
        <v>-1</v>
      </c>
      <c r="E1235">
        <v>0</v>
      </c>
    </row>
    <row r="1236" spans="1:5" x14ac:dyDescent="0.25">
      <c r="A1236">
        <v>6453</v>
      </c>
      <c r="B1236" s="1" t="s">
        <v>13</v>
      </c>
      <c r="C1236">
        <v>202619</v>
      </c>
      <c r="D1236">
        <v>-3</v>
      </c>
      <c r="E1236">
        <v>0</v>
      </c>
    </row>
    <row r="1237" spans="1:5" x14ac:dyDescent="0.25">
      <c r="A1237">
        <v>1651</v>
      </c>
      <c r="B1237" s="1" t="s">
        <v>16</v>
      </c>
      <c r="C1237">
        <v>202619</v>
      </c>
      <c r="D1237">
        <v>15.5</v>
      </c>
      <c r="E1237">
        <v>0</v>
      </c>
    </row>
    <row r="1238" spans="1:5" x14ac:dyDescent="0.25">
      <c r="A1238">
        <v>7492</v>
      </c>
      <c r="B1238" s="1" t="s">
        <v>13</v>
      </c>
      <c r="C1238">
        <v>202619</v>
      </c>
      <c r="D1238">
        <v>-2</v>
      </c>
      <c r="E1238">
        <v>-8.3392999999999997</v>
      </c>
    </row>
    <row r="1239" spans="1:5" x14ac:dyDescent="0.25">
      <c r="A1239">
        <v>7834</v>
      </c>
      <c r="B1239" s="1" t="s">
        <v>13</v>
      </c>
      <c r="C1239">
        <v>202619</v>
      </c>
      <c r="D1239">
        <v>-17.699400000000001</v>
      </c>
      <c r="E1239">
        <v>-974.88299999999992</v>
      </c>
    </row>
    <row r="1240" spans="1:5" x14ac:dyDescent="0.25">
      <c r="A1240">
        <v>879</v>
      </c>
      <c r="B1240" s="1" t="s">
        <v>16</v>
      </c>
      <c r="C1240">
        <v>202619</v>
      </c>
      <c r="D1240">
        <v>316</v>
      </c>
      <c r="E1240">
        <v>436.31029999999987</v>
      </c>
    </row>
    <row r="1241" spans="1:5" x14ac:dyDescent="0.25">
      <c r="A1241">
        <v>6572</v>
      </c>
      <c r="B1241" s="1" t="s">
        <v>16</v>
      </c>
      <c r="C1241">
        <v>202619</v>
      </c>
      <c r="D1241">
        <v>1.5</v>
      </c>
      <c r="E1241">
        <v>175.45499999999998</v>
      </c>
    </row>
    <row r="1242" spans="1:5" x14ac:dyDescent="0.25">
      <c r="A1242">
        <v>749</v>
      </c>
      <c r="B1242" s="1" t="s">
        <v>16</v>
      </c>
      <c r="C1242">
        <v>202619</v>
      </c>
      <c r="D1242">
        <v>2.4895</v>
      </c>
      <c r="E1242">
        <v>139.63580000000007</v>
      </c>
    </row>
    <row r="1243" spans="1:5" x14ac:dyDescent="0.25">
      <c r="A1243">
        <v>872</v>
      </c>
      <c r="B1243" s="1" t="s">
        <v>16</v>
      </c>
      <c r="C1243">
        <v>202619</v>
      </c>
      <c r="D1243">
        <v>14.8675</v>
      </c>
      <c r="E1243">
        <v>0</v>
      </c>
    </row>
    <row r="1244" spans="1:5" x14ac:dyDescent="0.25">
      <c r="A1244">
        <v>5432</v>
      </c>
      <c r="B1244" s="1" t="s">
        <v>13</v>
      </c>
      <c r="C1244">
        <v>202619</v>
      </c>
      <c r="D1244">
        <v>-8.9991000000000021</v>
      </c>
      <c r="E1244">
        <v>-40.984499999999997</v>
      </c>
    </row>
    <row r="1245" spans="1:5" x14ac:dyDescent="0.25">
      <c r="A1245">
        <v>530</v>
      </c>
      <c r="B1245" s="1" t="s">
        <v>16</v>
      </c>
      <c r="C1245">
        <v>202619</v>
      </c>
      <c r="D1245">
        <v>9.5250000000000004</v>
      </c>
      <c r="E1245">
        <v>0</v>
      </c>
    </row>
    <row r="1246" spans="1:5" x14ac:dyDescent="0.25">
      <c r="A1246">
        <v>158</v>
      </c>
      <c r="B1246" s="1" t="s">
        <v>13</v>
      </c>
      <c r="C1246">
        <v>202619</v>
      </c>
      <c r="D1246">
        <v>-11.379999999999999</v>
      </c>
      <c r="E1246">
        <v>-819.72410000000002</v>
      </c>
    </row>
    <row r="1247" spans="1:5" x14ac:dyDescent="0.25">
      <c r="A1247">
        <v>7325</v>
      </c>
      <c r="B1247" s="1" t="s">
        <v>13</v>
      </c>
      <c r="C1247">
        <v>202619</v>
      </c>
      <c r="D1247">
        <v>-1.1999999999999997</v>
      </c>
      <c r="E1247">
        <v>-86.399999999999991</v>
      </c>
    </row>
    <row r="1248" spans="1:5" x14ac:dyDescent="0.25">
      <c r="A1248">
        <v>4910</v>
      </c>
      <c r="B1248" s="1" t="s">
        <v>13</v>
      </c>
      <c r="C1248">
        <v>202619</v>
      </c>
      <c r="D1248">
        <v>-4.25</v>
      </c>
      <c r="E1248">
        <v>0</v>
      </c>
    </row>
    <row r="1249" spans="1:5" x14ac:dyDescent="0.25">
      <c r="A1249">
        <v>253</v>
      </c>
      <c r="B1249" s="1" t="s">
        <v>13</v>
      </c>
      <c r="C1249">
        <v>202619</v>
      </c>
      <c r="D1249">
        <v>-2</v>
      </c>
      <c r="E1249">
        <v>-22.46</v>
      </c>
    </row>
    <row r="1250" spans="1:5" x14ac:dyDescent="0.25">
      <c r="A1250">
        <v>5286</v>
      </c>
      <c r="B1250" s="1" t="s">
        <v>16</v>
      </c>
      <c r="C1250">
        <v>202619</v>
      </c>
      <c r="D1250">
        <v>3</v>
      </c>
      <c r="E1250">
        <v>8.0584999999999773</v>
      </c>
    </row>
    <row r="1251" spans="1:5" x14ac:dyDescent="0.25">
      <c r="A1251">
        <v>885</v>
      </c>
      <c r="B1251" s="1" t="s">
        <v>12</v>
      </c>
      <c r="C1251">
        <v>202619</v>
      </c>
      <c r="D1251">
        <v>-0.6</v>
      </c>
      <c r="E1251">
        <v>-4.2599999999999999E-2</v>
      </c>
    </row>
    <row r="1252" spans="1:5" x14ac:dyDescent="0.25">
      <c r="A1252">
        <v>7614</v>
      </c>
      <c r="B1252" s="1" t="s">
        <v>16</v>
      </c>
      <c r="C1252">
        <v>202619</v>
      </c>
      <c r="D1252">
        <v>4</v>
      </c>
      <c r="E1252">
        <v>173.41799999999995</v>
      </c>
    </row>
    <row r="1253" spans="1:5" x14ac:dyDescent="0.25">
      <c r="A1253">
        <v>9202</v>
      </c>
      <c r="B1253" s="1" t="s">
        <v>16</v>
      </c>
      <c r="C1253">
        <v>202619</v>
      </c>
      <c r="D1253">
        <v>85.28</v>
      </c>
      <c r="E1253">
        <v>2312.8032999999996</v>
      </c>
    </row>
    <row r="1254" spans="1:5" x14ac:dyDescent="0.25">
      <c r="A1254">
        <v>1171</v>
      </c>
      <c r="B1254" s="1" t="s">
        <v>13</v>
      </c>
      <c r="C1254">
        <v>202619</v>
      </c>
      <c r="D1254">
        <v>-0.33</v>
      </c>
      <c r="E1254">
        <v>0</v>
      </c>
    </row>
    <row r="1255" spans="1:5" x14ac:dyDescent="0.25">
      <c r="A1255">
        <v>1349</v>
      </c>
      <c r="B1255" s="1" t="s">
        <v>13</v>
      </c>
      <c r="C1255">
        <v>202619</v>
      </c>
      <c r="D1255">
        <v>-0.18</v>
      </c>
      <c r="E1255">
        <v>0</v>
      </c>
    </row>
    <row r="1256" spans="1:5" x14ac:dyDescent="0.25">
      <c r="A1256">
        <v>853</v>
      </c>
      <c r="B1256" s="1" t="s">
        <v>12</v>
      </c>
      <c r="C1256">
        <v>202619</v>
      </c>
      <c r="D1256">
        <v>-8.8000000000000005E-3</v>
      </c>
      <c r="E1256">
        <v>-0.44879999999999998</v>
      </c>
    </row>
    <row r="1257" spans="1:5" x14ac:dyDescent="0.25">
      <c r="A1257">
        <v>7427</v>
      </c>
      <c r="B1257" s="1" t="s">
        <v>12</v>
      </c>
      <c r="C1257">
        <v>202619</v>
      </c>
      <c r="D1257">
        <v>-2.4E-2</v>
      </c>
      <c r="E1257">
        <v>-0.70960000000000001</v>
      </c>
    </row>
    <row r="1258" spans="1:5" x14ac:dyDescent="0.25">
      <c r="A1258">
        <v>511</v>
      </c>
      <c r="B1258" s="1" t="s">
        <v>16</v>
      </c>
      <c r="C1258">
        <v>202619</v>
      </c>
      <c r="D1258">
        <v>3.42</v>
      </c>
      <c r="E1258">
        <v>23.94</v>
      </c>
    </row>
    <row r="1259" spans="1:5" x14ac:dyDescent="0.25">
      <c r="A1259">
        <v>7727</v>
      </c>
      <c r="B1259" s="1" t="s">
        <v>12</v>
      </c>
      <c r="C1259">
        <v>202619</v>
      </c>
      <c r="D1259">
        <v>-7.5928000000000013</v>
      </c>
      <c r="E1259">
        <v>-249.63509999999999</v>
      </c>
    </row>
    <row r="1260" spans="1:5" x14ac:dyDescent="0.25">
      <c r="A1260">
        <v>6575</v>
      </c>
      <c r="B1260" s="1" t="s">
        <v>13</v>
      </c>
      <c r="C1260">
        <v>202619</v>
      </c>
      <c r="D1260">
        <v>-1</v>
      </c>
      <c r="E1260">
        <v>-173.49</v>
      </c>
    </row>
    <row r="1261" spans="1:5" x14ac:dyDescent="0.25">
      <c r="A1261">
        <v>7613</v>
      </c>
      <c r="B1261" s="1" t="s">
        <v>13</v>
      </c>
      <c r="C1261">
        <v>202619</v>
      </c>
      <c r="D1261">
        <v>-55839.551899999999</v>
      </c>
      <c r="E1261">
        <v>-18924.024299999997</v>
      </c>
    </row>
    <row r="1262" spans="1:5" x14ac:dyDescent="0.25">
      <c r="A1262">
        <v>1896</v>
      </c>
      <c r="B1262" s="1" t="s">
        <v>13</v>
      </c>
      <c r="C1262">
        <v>202619</v>
      </c>
      <c r="D1262">
        <v>-1</v>
      </c>
      <c r="E1262">
        <v>0</v>
      </c>
    </row>
    <row r="1263" spans="1:5" x14ac:dyDescent="0.25">
      <c r="A1263">
        <v>1897</v>
      </c>
      <c r="B1263" s="1" t="s">
        <v>13</v>
      </c>
      <c r="C1263">
        <v>202619</v>
      </c>
      <c r="D1263">
        <v>-1</v>
      </c>
      <c r="E1263">
        <v>0</v>
      </c>
    </row>
    <row r="1264" spans="1:5" x14ac:dyDescent="0.25">
      <c r="A1264">
        <v>7492</v>
      </c>
      <c r="B1264" s="1" t="s">
        <v>16</v>
      </c>
      <c r="C1264">
        <v>202619</v>
      </c>
      <c r="D1264">
        <v>2</v>
      </c>
      <c r="E1264">
        <v>8.3393999999999977</v>
      </c>
    </row>
    <row r="1265" spans="1:5" x14ac:dyDescent="0.25">
      <c r="A1265">
        <v>7496</v>
      </c>
      <c r="B1265" s="1" t="s">
        <v>16</v>
      </c>
      <c r="C1265">
        <v>202619</v>
      </c>
      <c r="D1265">
        <v>3</v>
      </c>
      <c r="E1265">
        <v>99.534999999999997</v>
      </c>
    </row>
    <row r="1266" spans="1:5" x14ac:dyDescent="0.25">
      <c r="A1266">
        <v>876</v>
      </c>
      <c r="B1266" s="1" t="s">
        <v>13</v>
      </c>
      <c r="C1266">
        <v>202619</v>
      </c>
      <c r="D1266">
        <v>-5</v>
      </c>
      <c r="E1266">
        <v>0</v>
      </c>
    </row>
    <row r="1267" spans="1:5" x14ac:dyDescent="0.25">
      <c r="A1267">
        <v>7362</v>
      </c>
      <c r="B1267" s="1" t="s">
        <v>13</v>
      </c>
      <c r="C1267">
        <v>202619</v>
      </c>
      <c r="D1267">
        <v>-0.2</v>
      </c>
      <c r="E1267">
        <v>0</v>
      </c>
    </row>
    <row r="1268" spans="1:5" x14ac:dyDescent="0.25">
      <c r="A1268">
        <v>876</v>
      </c>
      <c r="B1268" s="1" t="s">
        <v>16</v>
      </c>
      <c r="C1268">
        <v>202619</v>
      </c>
      <c r="D1268">
        <v>5</v>
      </c>
      <c r="E1268">
        <v>0</v>
      </c>
    </row>
    <row r="1269" spans="1:5" x14ac:dyDescent="0.25">
      <c r="A1269">
        <v>5432</v>
      </c>
      <c r="B1269" s="1" t="s">
        <v>16</v>
      </c>
      <c r="C1269">
        <v>202619</v>
      </c>
      <c r="D1269">
        <v>8.9991000000000003</v>
      </c>
      <c r="E1269">
        <v>40.984500000000011</v>
      </c>
    </row>
    <row r="1270" spans="1:5" x14ac:dyDescent="0.25">
      <c r="A1270">
        <v>1144</v>
      </c>
      <c r="B1270" s="1" t="s">
        <v>12</v>
      </c>
      <c r="C1270">
        <v>202619</v>
      </c>
      <c r="D1270">
        <v>-1</v>
      </c>
      <c r="E1270">
        <v>-0.82199999999999995</v>
      </c>
    </row>
    <row r="1271" spans="1:5" x14ac:dyDescent="0.25">
      <c r="A1271">
        <v>7650</v>
      </c>
      <c r="B1271" s="1" t="s">
        <v>13</v>
      </c>
      <c r="C1271">
        <v>202619</v>
      </c>
      <c r="D1271">
        <v>-0.06</v>
      </c>
      <c r="E1271">
        <v>0</v>
      </c>
    </row>
    <row r="1272" spans="1:5" x14ac:dyDescent="0.25">
      <c r="A1272">
        <v>7655</v>
      </c>
      <c r="B1272" s="1" t="s">
        <v>13</v>
      </c>
      <c r="C1272">
        <v>202619</v>
      </c>
      <c r="D1272">
        <v>-0.14000000000000001</v>
      </c>
      <c r="E1272">
        <v>-0.42</v>
      </c>
    </row>
    <row r="1273" spans="1:5" x14ac:dyDescent="0.25">
      <c r="A1273">
        <v>551</v>
      </c>
      <c r="B1273" s="1" t="s">
        <v>13</v>
      </c>
      <c r="C1273">
        <v>202619</v>
      </c>
      <c r="D1273">
        <v>-5</v>
      </c>
      <c r="E1273">
        <v>-23.5</v>
      </c>
    </row>
    <row r="1274" spans="1:5" x14ac:dyDescent="0.25">
      <c r="A1274">
        <v>3525</v>
      </c>
      <c r="B1274" s="1" t="s">
        <v>16</v>
      </c>
      <c r="C1274">
        <v>202619</v>
      </c>
      <c r="D1274">
        <v>0.84000000000000008</v>
      </c>
      <c r="E1274">
        <v>0</v>
      </c>
    </row>
    <row r="1275" spans="1:5" x14ac:dyDescent="0.25">
      <c r="A1275">
        <v>1169</v>
      </c>
      <c r="B1275" s="1" t="s">
        <v>16</v>
      </c>
      <c r="C1275">
        <v>202619</v>
      </c>
      <c r="D1275">
        <v>6.3999999999999995</v>
      </c>
      <c r="E1275">
        <v>0</v>
      </c>
    </row>
    <row r="1276" spans="1:5" x14ac:dyDescent="0.25">
      <c r="A1276">
        <v>1175</v>
      </c>
      <c r="B1276" s="1" t="s">
        <v>16</v>
      </c>
      <c r="C1276">
        <v>202619</v>
      </c>
      <c r="D1276">
        <v>6.4</v>
      </c>
      <c r="E1276">
        <v>0</v>
      </c>
    </row>
    <row r="1277" spans="1:5" x14ac:dyDescent="0.25">
      <c r="A1277">
        <v>1384</v>
      </c>
      <c r="B1277" s="1" t="s">
        <v>16</v>
      </c>
      <c r="C1277">
        <v>202619</v>
      </c>
      <c r="D1277">
        <v>1.4700000000000002</v>
      </c>
      <c r="E1277">
        <v>0</v>
      </c>
    </row>
    <row r="1278" spans="1:5" x14ac:dyDescent="0.25">
      <c r="A1278">
        <v>1393</v>
      </c>
      <c r="B1278" s="1" t="s">
        <v>16</v>
      </c>
      <c r="C1278">
        <v>202619</v>
      </c>
      <c r="D1278">
        <v>42</v>
      </c>
      <c r="E1278">
        <v>0</v>
      </c>
    </row>
    <row r="1279" spans="1:5" x14ac:dyDescent="0.25">
      <c r="A1279">
        <v>1406</v>
      </c>
      <c r="B1279" s="1" t="s">
        <v>16</v>
      </c>
      <c r="C1279">
        <v>202619</v>
      </c>
      <c r="D1279">
        <v>2.7300000000000004</v>
      </c>
      <c r="E1279">
        <v>0</v>
      </c>
    </row>
    <row r="1280" spans="1:5" x14ac:dyDescent="0.25">
      <c r="A1280">
        <v>1453</v>
      </c>
      <c r="B1280" s="1" t="s">
        <v>16</v>
      </c>
      <c r="C1280">
        <v>202619</v>
      </c>
      <c r="D1280">
        <v>6.3E-2</v>
      </c>
      <c r="E1280">
        <v>0</v>
      </c>
    </row>
    <row r="1281" spans="1:5" x14ac:dyDescent="0.25">
      <c r="A1281">
        <v>3345</v>
      </c>
      <c r="B1281" s="1" t="s">
        <v>16</v>
      </c>
      <c r="C1281">
        <v>202619</v>
      </c>
      <c r="D1281">
        <v>272.5</v>
      </c>
      <c r="E1281">
        <v>0</v>
      </c>
    </row>
    <row r="1282" spans="1:5" x14ac:dyDescent="0.25">
      <c r="A1282">
        <v>4910</v>
      </c>
      <c r="B1282" s="1" t="s">
        <v>16</v>
      </c>
      <c r="C1282">
        <v>202619</v>
      </c>
      <c r="D1282">
        <v>4.25</v>
      </c>
      <c r="E1282">
        <v>0</v>
      </c>
    </row>
    <row r="1283" spans="1:5" x14ac:dyDescent="0.25">
      <c r="A1283">
        <v>5485</v>
      </c>
      <c r="B1283" s="1" t="s">
        <v>16</v>
      </c>
      <c r="C1283">
        <v>202619</v>
      </c>
      <c r="D1283">
        <v>3.8120000000000007</v>
      </c>
      <c r="E1283">
        <v>0</v>
      </c>
    </row>
    <row r="1284" spans="1:5" x14ac:dyDescent="0.25">
      <c r="A1284">
        <v>7744</v>
      </c>
      <c r="B1284" s="1" t="s">
        <v>16</v>
      </c>
      <c r="C1284">
        <v>202619</v>
      </c>
      <c r="D1284">
        <v>99</v>
      </c>
      <c r="E1284">
        <v>12.4529</v>
      </c>
    </row>
    <row r="1285" spans="1:5" x14ac:dyDescent="0.25">
      <c r="A1285">
        <v>218</v>
      </c>
      <c r="B1285" s="1" t="s">
        <v>12</v>
      </c>
      <c r="C1285">
        <v>202619</v>
      </c>
      <c r="D1285">
        <v>-0.3982</v>
      </c>
      <c r="E1285">
        <v>-9.4492999999999991</v>
      </c>
    </row>
    <row r="1286" spans="1:5" x14ac:dyDescent="0.25">
      <c r="A1286">
        <v>6572</v>
      </c>
      <c r="B1286" s="1" t="s">
        <v>13</v>
      </c>
      <c r="C1286">
        <v>202619</v>
      </c>
      <c r="D1286">
        <v>-1</v>
      </c>
      <c r="E1286">
        <v>-116.97</v>
      </c>
    </row>
    <row r="1287" spans="1:5" x14ac:dyDescent="0.25">
      <c r="A1287">
        <v>854</v>
      </c>
      <c r="B1287" s="1" t="s">
        <v>16</v>
      </c>
      <c r="C1287">
        <v>202619</v>
      </c>
      <c r="D1287">
        <v>3.1E-2</v>
      </c>
      <c r="E1287">
        <v>0</v>
      </c>
    </row>
    <row r="1288" spans="1:5" x14ac:dyDescent="0.25">
      <c r="A1288">
        <v>1197</v>
      </c>
      <c r="B1288" s="1" t="s">
        <v>16</v>
      </c>
      <c r="C1288">
        <v>202619</v>
      </c>
      <c r="D1288">
        <v>0.19999999999999984</v>
      </c>
      <c r="E1288">
        <v>0</v>
      </c>
    </row>
    <row r="1289" spans="1:5" x14ac:dyDescent="0.25">
      <c r="A1289">
        <v>1309</v>
      </c>
      <c r="B1289" s="1" t="s">
        <v>16</v>
      </c>
      <c r="C1289">
        <v>202619</v>
      </c>
      <c r="D1289">
        <v>4.65E-2</v>
      </c>
      <c r="E1289">
        <v>0</v>
      </c>
    </row>
    <row r="1290" spans="1:5" x14ac:dyDescent="0.25">
      <c r="A1290">
        <v>1579</v>
      </c>
      <c r="B1290" s="1" t="s">
        <v>16</v>
      </c>
      <c r="C1290">
        <v>202619</v>
      </c>
      <c r="D1290">
        <v>0.155</v>
      </c>
      <c r="E1290">
        <v>0</v>
      </c>
    </row>
    <row r="1291" spans="1:5" x14ac:dyDescent="0.25">
      <c r="A1291">
        <v>1607</v>
      </c>
      <c r="B1291" s="1" t="s">
        <v>16</v>
      </c>
      <c r="C1291">
        <v>202619</v>
      </c>
      <c r="D1291">
        <v>0.62</v>
      </c>
      <c r="E1291">
        <v>0</v>
      </c>
    </row>
    <row r="1292" spans="1:5" x14ac:dyDescent="0.25">
      <c r="A1292">
        <v>7076</v>
      </c>
      <c r="B1292" s="1" t="s">
        <v>16</v>
      </c>
      <c r="C1292">
        <v>202619</v>
      </c>
      <c r="D1292">
        <v>13</v>
      </c>
      <c r="E1292">
        <v>0</v>
      </c>
    </row>
    <row r="1293" spans="1:5" x14ac:dyDescent="0.25">
      <c r="A1293">
        <v>7136</v>
      </c>
      <c r="B1293" s="1" t="s">
        <v>16</v>
      </c>
      <c r="C1293">
        <v>202619</v>
      </c>
      <c r="D1293">
        <v>8.9999999999999969E-2</v>
      </c>
      <c r="E1293">
        <v>0</v>
      </c>
    </row>
    <row r="1294" spans="1:5" x14ac:dyDescent="0.25">
      <c r="A1294">
        <v>7745</v>
      </c>
      <c r="B1294" s="1" t="s">
        <v>16</v>
      </c>
      <c r="C1294">
        <v>202619</v>
      </c>
      <c r="D1294">
        <v>1.7999999999999905E-2</v>
      </c>
      <c r="E1294">
        <v>0</v>
      </c>
    </row>
    <row r="1295" spans="1:5" x14ac:dyDescent="0.25">
      <c r="A1295">
        <v>5550</v>
      </c>
      <c r="B1295" s="1" t="s">
        <v>16</v>
      </c>
      <c r="C1295">
        <v>202619</v>
      </c>
      <c r="D1295">
        <v>8</v>
      </c>
      <c r="E1295">
        <v>-2.8421709430404007E-14</v>
      </c>
    </row>
    <row r="1296" spans="1:5" x14ac:dyDescent="0.25">
      <c r="A1296">
        <v>7362</v>
      </c>
      <c r="B1296" s="1" t="s">
        <v>16</v>
      </c>
      <c r="C1296">
        <v>202619</v>
      </c>
      <c r="D1296">
        <v>0.2</v>
      </c>
      <c r="E1296">
        <v>0</v>
      </c>
    </row>
    <row r="1297" spans="1:5" x14ac:dyDescent="0.25">
      <c r="A1297">
        <v>1171</v>
      </c>
      <c r="B1297" s="1" t="s">
        <v>16</v>
      </c>
      <c r="C1297">
        <v>202619</v>
      </c>
      <c r="D1297">
        <v>0.33</v>
      </c>
      <c r="E1297">
        <v>0</v>
      </c>
    </row>
    <row r="1298" spans="1:5" x14ac:dyDescent="0.25">
      <c r="A1298">
        <v>1349</v>
      </c>
      <c r="B1298" s="1" t="s">
        <v>16</v>
      </c>
      <c r="C1298">
        <v>202619</v>
      </c>
      <c r="D1298">
        <v>0.18</v>
      </c>
      <c r="E1298">
        <v>0</v>
      </c>
    </row>
    <row r="1299" spans="1:5" x14ac:dyDescent="0.25">
      <c r="A1299">
        <v>1896</v>
      </c>
      <c r="B1299" s="1" t="s">
        <v>16</v>
      </c>
      <c r="C1299">
        <v>202619</v>
      </c>
      <c r="D1299">
        <v>1</v>
      </c>
      <c r="E1299">
        <v>0</v>
      </c>
    </row>
    <row r="1300" spans="1:5" x14ac:dyDescent="0.25">
      <c r="A1300">
        <v>1897</v>
      </c>
      <c r="B1300" s="1" t="s">
        <v>16</v>
      </c>
      <c r="C1300">
        <v>202619</v>
      </c>
      <c r="D1300">
        <v>1</v>
      </c>
      <c r="E1300">
        <v>0</v>
      </c>
    </row>
    <row r="1301" spans="1:5" x14ac:dyDescent="0.25">
      <c r="A1301">
        <v>3566</v>
      </c>
      <c r="B1301" s="1" t="s">
        <v>16</v>
      </c>
      <c r="C1301">
        <v>202619</v>
      </c>
      <c r="D1301">
        <v>1</v>
      </c>
      <c r="E1301">
        <v>0</v>
      </c>
    </row>
    <row r="1302" spans="1:5" x14ac:dyDescent="0.25">
      <c r="A1302">
        <v>6453</v>
      </c>
      <c r="B1302" s="1" t="s">
        <v>16</v>
      </c>
      <c r="C1302">
        <v>202619</v>
      </c>
      <c r="D1302">
        <v>3</v>
      </c>
      <c r="E1302">
        <v>0</v>
      </c>
    </row>
    <row r="1303" spans="1:5" x14ac:dyDescent="0.25">
      <c r="A1303">
        <v>7650</v>
      </c>
      <c r="B1303" s="1" t="s">
        <v>16</v>
      </c>
      <c r="C1303">
        <v>202619</v>
      </c>
      <c r="D1303">
        <v>0.06</v>
      </c>
      <c r="E1303">
        <v>0</v>
      </c>
    </row>
    <row r="1304" spans="1:5" x14ac:dyDescent="0.25">
      <c r="A1304">
        <v>16</v>
      </c>
      <c r="B1304" s="1" t="s">
        <v>16</v>
      </c>
      <c r="C1304">
        <v>202619</v>
      </c>
      <c r="D1304">
        <v>0.91090000000000049</v>
      </c>
      <c r="E1304">
        <v>15.905600000000002</v>
      </c>
    </row>
    <row r="1305" spans="1:5" x14ac:dyDescent="0.25">
      <c r="A1305">
        <v>28</v>
      </c>
      <c r="B1305" s="1" t="s">
        <v>13</v>
      </c>
      <c r="C1305">
        <v>202619</v>
      </c>
      <c r="D1305">
        <v>-0.2006</v>
      </c>
      <c r="E1305">
        <v>-7.8712</v>
      </c>
    </row>
    <row r="1306" spans="1:5" x14ac:dyDescent="0.25">
      <c r="A1306">
        <v>28</v>
      </c>
      <c r="B1306" s="1" t="s">
        <v>16</v>
      </c>
      <c r="C1306">
        <v>202619</v>
      </c>
      <c r="D1306">
        <v>0.20060000000000011</v>
      </c>
      <c r="E1306">
        <v>7.8715999999999866</v>
      </c>
    </row>
    <row r="1307" spans="1:5" x14ac:dyDescent="0.25">
      <c r="A1307">
        <v>55</v>
      </c>
      <c r="B1307" s="1" t="s">
        <v>13</v>
      </c>
      <c r="C1307">
        <v>202619</v>
      </c>
      <c r="D1307">
        <v>-0.11200000000000007</v>
      </c>
      <c r="E1307">
        <v>-7.9941000000000031</v>
      </c>
    </row>
    <row r="1308" spans="1:5" x14ac:dyDescent="0.25">
      <c r="A1308">
        <v>108</v>
      </c>
      <c r="B1308" s="1" t="s">
        <v>12</v>
      </c>
      <c r="C1308">
        <v>202619</v>
      </c>
      <c r="D1308">
        <v>-92.356999999999999</v>
      </c>
      <c r="E1308">
        <v>-991.61549999999977</v>
      </c>
    </row>
    <row r="1309" spans="1:5" x14ac:dyDescent="0.25">
      <c r="A1309">
        <v>109</v>
      </c>
      <c r="B1309" s="1" t="s">
        <v>12</v>
      </c>
      <c r="C1309">
        <v>202619</v>
      </c>
      <c r="D1309">
        <v>-517.09739999999988</v>
      </c>
      <c r="E1309">
        <v>-2305.7738000000008</v>
      </c>
    </row>
    <row r="1310" spans="1:5" x14ac:dyDescent="0.25">
      <c r="A1310">
        <v>110</v>
      </c>
      <c r="B1310" s="1" t="s">
        <v>12</v>
      </c>
      <c r="C1310">
        <v>202619</v>
      </c>
      <c r="D1310">
        <v>-118.71350000000001</v>
      </c>
      <c r="E1310">
        <v>-1150.9863999999995</v>
      </c>
    </row>
    <row r="1311" spans="1:5" x14ac:dyDescent="0.25">
      <c r="A1311">
        <v>128</v>
      </c>
      <c r="B1311" s="1" t="s">
        <v>16</v>
      </c>
      <c r="C1311">
        <v>202619</v>
      </c>
      <c r="D1311">
        <v>0.76440000000000308</v>
      </c>
      <c r="E1311">
        <v>19.044000000000011</v>
      </c>
    </row>
    <row r="1312" spans="1:5" x14ac:dyDescent="0.25">
      <c r="A1312">
        <v>128</v>
      </c>
      <c r="B1312" s="1" t="s">
        <v>12</v>
      </c>
      <c r="C1312">
        <v>202619</v>
      </c>
      <c r="D1312">
        <v>-0.62439999999999996</v>
      </c>
      <c r="E1312">
        <v>-15.124100000000004</v>
      </c>
    </row>
    <row r="1313" spans="1:5" x14ac:dyDescent="0.25">
      <c r="A1313">
        <v>183</v>
      </c>
      <c r="B1313" s="1" t="s">
        <v>12</v>
      </c>
      <c r="C1313">
        <v>202619</v>
      </c>
      <c r="D1313">
        <v>-1.0790000000000002</v>
      </c>
      <c r="E1313">
        <v>-57.064499999999995</v>
      </c>
    </row>
    <row r="1314" spans="1:5" x14ac:dyDescent="0.25">
      <c r="A1314">
        <v>233</v>
      </c>
      <c r="B1314" s="1" t="s">
        <v>16</v>
      </c>
      <c r="C1314">
        <v>202619</v>
      </c>
      <c r="D1314">
        <v>1.1802000000000004</v>
      </c>
      <c r="E1314">
        <v>51.224299999999999</v>
      </c>
    </row>
    <row r="1315" spans="1:5" x14ac:dyDescent="0.25">
      <c r="A1315">
        <v>283</v>
      </c>
      <c r="B1315" s="1" t="s">
        <v>12</v>
      </c>
      <c r="C1315">
        <v>202619</v>
      </c>
      <c r="D1315">
        <v>-5.2404999999999999</v>
      </c>
      <c r="E1315">
        <v>-124.05249999999998</v>
      </c>
    </row>
    <row r="1316" spans="1:5" x14ac:dyDescent="0.25">
      <c r="A1316">
        <v>307</v>
      </c>
      <c r="B1316" s="1" t="s">
        <v>12</v>
      </c>
      <c r="C1316">
        <v>202619</v>
      </c>
      <c r="D1316">
        <v>-8.7949000000000019</v>
      </c>
      <c r="E1316">
        <v>-28.480499999999999</v>
      </c>
    </row>
    <row r="1317" spans="1:5" x14ac:dyDescent="0.25">
      <c r="A1317">
        <v>315</v>
      </c>
      <c r="B1317" s="1" t="s">
        <v>13</v>
      </c>
      <c r="C1317">
        <v>202619</v>
      </c>
      <c r="D1317">
        <v>-282.92020000000008</v>
      </c>
      <c r="E1317">
        <v>-2470.4069999999997</v>
      </c>
    </row>
    <row r="1318" spans="1:5" x14ac:dyDescent="0.25">
      <c r="A1318">
        <v>315</v>
      </c>
      <c r="B1318" s="1" t="s">
        <v>16</v>
      </c>
      <c r="C1318">
        <v>202619</v>
      </c>
      <c r="D1318">
        <v>297.36500000000007</v>
      </c>
      <c r="E1318">
        <v>2594.2676999999994</v>
      </c>
    </row>
    <row r="1319" spans="1:5" x14ac:dyDescent="0.25">
      <c r="A1319">
        <v>315</v>
      </c>
      <c r="B1319" s="1" t="s">
        <v>12</v>
      </c>
      <c r="C1319">
        <v>202619</v>
      </c>
      <c r="D1319">
        <v>-14.444799999999999</v>
      </c>
      <c r="E1319">
        <v>-123.85949999999997</v>
      </c>
    </row>
    <row r="1320" spans="1:5" x14ac:dyDescent="0.25">
      <c r="A1320">
        <v>325</v>
      </c>
      <c r="B1320" s="1" t="s">
        <v>16</v>
      </c>
      <c r="C1320">
        <v>202619</v>
      </c>
      <c r="D1320">
        <v>1.619900000000001</v>
      </c>
      <c r="E1320">
        <v>68.689999999999969</v>
      </c>
    </row>
    <row r="1321" spans="1:5" x14ac:dyDescent="0.25">
      <c r="A1321">
        <v>325</v>
      </c>
      <c r="B1321" s="1" t="s">
        <v>12</v>
      </c>
      <c r="C1321">
        <v>202619</v>
      </c>
      <c r="D1321">
        <v>-0.81989999999999996</v>
      </c>
      <c r="E1321">
        <v>-32.659100000000009</v>
      </c>
    </row>
    <row r="1322" spans="1:5" x14ac:dyDescent="0.25">
      <c r="A1322">
        <v>344</v>
      </c>
      <c r="B1322" s="1" t="s">
        <v>12</v>
      </c>
      <c r="C1322">
        <v>202619</v>
      </c>
      <c r="D1322">
        <v>-3.1225000000000001</v>
      </c>
      <c r="E1322">
        <v>-23.235799999999998</v>
      </c>
    </row>
    <row r="1323" spans="1:5" x14ac:dyDescent="0.25">
      <c r="A1323">
        <v>345</v>
      </c>
      <c r="B1323" s="1" t="s">
        <v>13</v>
      </c>
      <c r="C1323">
        <v>202619</v>
      </c>
      <c r="D1323">
        <v>-2.4409999999999994</v>
      </c>
      <c r="E1323">
        <v>-10.935800000000004</v>
      </c>
    </row>
    <row r="1324" spans="1:5" x14ac:dyDescent="0.25">
      <c r="A1324">
        <v>353</v>
      </c>
      <c r="B1324" s="1" t="s">
        <v>16</v>
      </c>
      <c r="C1324">
        <v>202619</v>
      </c>
      <c r="D1324">
        <v>15.302499999999991</v>
      </c>
      <c r="E1324">
        <v>61.910899999999963</v>
      </c>
    </row>
    <row r="1325" spans="1:5" x14ac:dyDescent="0.25">
      <c r="A1325">
        <v>353</v>
      </c>
      <c r="B1325" s="1" t="s">
        <v>12</v>
      </c>
      <c r="C1325">
        <v>202619</v>
      </c>
      <c r="D1325">
        <v>-13.912499999999998</v>
      </c>
      <c r="E1325">
        <v>-55.366899999999994</v>
      </c>
    </row>
    <row r="1326" spans="1:5" x14ac:dyDescent="0.25">
      <c r="A1326">
        <v>358</v>
      </c>
      <c r="B1326" s="1" t="s">
        <v>16</v>
      </c>
      <c r="C1326">
        <v>202619</v>
      </c>
      <c r="D1326">
        <v>14.730300000000005</v>
      </c>
      <c r="E1326">
        <v>100.48909999999997</v>
      </c>
    </row>
    <row r="1327" spans="1:5" x14ac:dyDescent="0.25">
      <c r="A1327">
        <v>358</v>
      </c>
      <c r="B1327" s="1" t="s">
        <v>12</v>
      </c>
      <c r="C1327">
        <v>202619</v>
      </c>
      <c r="D1327">
        <v>-13.955299999999999</v>
      </c>
      <c r="E1327">
        <v>-95.895899999999997</v>
      </c>
    </row>
    <row r="1328" spans="1:5" x14ac:dyDescent="0.25">
      <c r="A1328">
        <v>370</v>
      </c>
      <c r="B1328" s="1" t="s">
        <v>12</v>
      </c>
      <c r="C1328">
        <v>202619</v>
      </c>
      <c r="D1328">
        <v>-1409.72</v>
      </c>
      <c r="E1328">
        <v>-1258.7197000000001</v>
      </c>
    </row>
    <row r="1329" spans="1:5" x14ac:dyDescent="0.25">
      <c r="A1329">
        <v>488</v>
      </c>
      <c r="B1329" s="1" t="s">
        <v>13</v>
      </c>
      <c r="C1329">
        <v>202619</v>
      </c>
      <c r="D1329">
        <v>-17.601999999999997</v>
      </c>
      <c r="E1329">
        <v>-45.433199999999985</v>
      </c>
    </row>
    <row r="1330" spans="1:5" x14ac:dyDescent="0.25">
      <c r="A1330">
        <v>491</v>
      </c>
      <c r="B1330" s="1" t="s">
        <v>13</v>
      </c>
      <c r="C1330">
        <v>202619</v>
      </c>
      <c r="D1330">
        <v>-16.140499999999996</v>
      </c>
      <c r="E1330">
        <v>-264.12110000000013</v>
      </c>
    </row>
    <row r="1331" spans="1:5" x14ac:dyDescent="0.25">
      <c r="A1331">
        <v>567</v>
      </c>
      <c r="B1331" s="1" t="s">
        <v>16</v>
      </c>
      <c r="C1331">
        <v>202619</v>
      </c>
      <c r="D1331">
        <v>217.459</v>
      </c>
      <c r="E1331">
        <v>1531.4515999999996</v>
      </c>
    </row>
    <row r="1332" spans="1:5" x14ac:dyDescent="0.25">
      <c r="A1332">
        <v>567</v>
      </c>
      <c r="B1332" s="1" t="s">
        <v>12</v>
      </c>
      <c r="C1332">
        <v>202619</v>
      </c>
      <c r="D1332">
        <v>-217.459</v>
      </c>
      <c r="E1332">
        <v>-1531.4515999999999</v>
      </c>
    </row>
    <row r="1333" spans="1:5" x14ac:dyDescent="0.25">
      <c r="A1333">
        <v>706</v>
      </c>
      <c r="B1333" s="1" t="s">
        <v>16</v>
      </c>
      <c r="C1333">
        <v>202619</v>
      </c>
      <c r="D1333">
        <v>259</v>
      </c>
      <c r="E1333">
        <v>938.76219999999989</v>
      </c>
    </row>
    <row r="1334" spans="1:5" x14ac:dyDescent="0.25">
      <c r="A1334">
        <v>706</v>
      </c>
      <c r="B1334" s="1" t="s">
        <v>13</v>
      </c>
      <c r="C1334">
        <v>202619</v>
      </c>
      <c r="D1334">
        <v>-259</v>
      </c>
      <c r="E1334">
        <v>-938.76100000000008</v>
      </c>
    </row>
    <row r="1335" spans="1:5" x14ac:dyDescent="0.25">
      <c r="A1335">
        <v>821</v>
      </c>
      <c r="B1335" s="1" t="s">
        <v>13</v>
      </c>
      <c r="C1335">
        <v>202619</v>
      </c>
      <c r="D1335">
        <v>-2.6400000000000006</v>
      </c>
      <c r="E1335">
        <v>-125.70799999999997</v>
      </c>
    </row>
    <row r="1336" spans="1:5" x14ac:dyDescent="0.25">
      <c r="A1336">
        <v>821</v>
      </c>
      <c r="B1336" s="1" t="s">
        <v>16</v>
      </c>
      <c r="C1336">
        <v>202619</v>
      </c>
      <c r="D1336">
        <v>4.1899999999999986</v>
      </c>
      <c r="E1336">
        <v>195.65529999999995</v>
      </c>
    </row>
    <row r="1337" spans="1:5" x14ac:dyDescent="0.25">
      <c r="A1337">
        <v>831</v>
      </c>
      <c r="B1337" s="1" t="s">
        <v>13</v>
      </c>
      <c r="C1337">
        <v>202619</v>
      </c>
      <c r="D1337">
        <v>-4.8800000000000017</v>
      </c>
      <c r="E1337">
        <v>0</v>
      </c>
    </row>
    <row r="1338" spans="1:5" x14ac:dyDescent="0.25">
      <c r="A1338">
        <v>831</v>
      </c>
      <c r="B1338" s="1" t="s">
        <v>16</v>
      </c>
      <c r="C1338">
        <v>202619</v>
      </c>
      <c r="D1338">
        <v>4.8800000000000008</v>
      </c>
      <c r="E1338">
        <v>0</v>
      </c>
    </row>
    <row r="1339" spans="1:5" x14ac:dyDescent="0.25">
      <c r="A1339">
        <v>1082</v>
      </c>
      <c r="B1339" s="1" t="s">
        <v>13</v>
      </c>
      <c r="C1339">
        <v>202619</v>
      </c>
      <c r="D1339">
        <v>-801</v>
      </c>
      <c r="E1339">
        <v>-109.8621</v>
      </c>
    </row>
    <row r="1340" spans="1:5" x14ac:dyDescent="0.25">
      <c r="A1340">
        <v>1137</v>
      </c>
      <c r="B1340" s="1" t="s">
        <v>13</v>
      </c>
      <c r="C1340">
        <v>202619</v>
      </c>
      <c r="D1340">
        <v>-94.010000000000034</v>
      </c>
      <c r="E1340">
        <v>-1357.1232</v>
      </c>
    </row>
    <row r="1341" spans="1:5" x14ac:dyDescent="0.25">
      <c r="A1341">
        <v>1154</v>
      </c>
      <c r="B1341" s="1" t="s">
        <v>12</v>
      </c>
      <c r="C1341">
        <v>202619</v>
      </c>
      <c r="D1341">
        <v>-16.163199999999986</v>
      </c>
      <c r="E1341">
        <v>-370.13719999999989</v>
      </c>
    </row>
    <row r="1342" spans="1:5" x14ac:dyDescent="0.25">
      <c r="A1342">
        <v>1154</v>
      </c>
      <c r="B1342" s="1" t="s">
        <v>16</v>
      </c>
      <c r="C1342">
        <v>202619</v>
      </c>
      <c r="D1342">
        <v>16.563200000000002</v>
      </c>
      <c r="E1342">
        <v>379.29699999999997</v>
      </c>
    </row>
    <row r="1343" spans="1:5" x14ac:dyDescent="0.25">
      <c r="A1343">
        <v>1186</v>
      </c>
      <c r="B1343" s="1" t="s">
        <v>16</v>
      </c>
      <c r="C1343">
        <v>202619</v>
      </c>
      <c r="D1343">
        <v>190</v>
      </c>
      <c r="E1343">
        <v>19</v>
      </c>
    </row>
    <row r="1344" spans="1:5" x14ac:dyDescent="0.25">
      <c r="A1344">
        <v>1234</v>
      </c>
      <c r="B1344" s="1" t="s">
        <v>12</v>
      </c>
      <c r="C1344">
        <v>202619</v>
      </c>
      <c r="D1344">
        <v>-84.209199999999981</v>
      </c>
      <c r="E1344">
        <v>-588.27120000000014</v>
      </c>
    </row>
    <row r="1345" spans="1:5" x14ac:dyDescent="0.25">
      <c r="A1345">
        <v>1234</v>
      </c>
      <c r="B1345" s="1" t="s">
        <v>16</v>
      </c>
      <c r="C1345">
        <v>202619</v>
      </c>
      <c r="D1345">
        <v>97.692099999999982</v>
      </c>
      <c r="E1345">
        <v>678.18600000000026</v>
      </c>
    </row>
    <row r="1346" spans="1:5" x14ac:dyDescent="0.25">
      <c r="A1346">
        <v>1339</v>
      </c>
      <c r="B1346" s="1" t="s">
        <v>13</v>
      </c>
      <c r="C1346">
        <v>202619</v>
      </c>
      <c r="D1346">
        <v>-0.16</v>
      </c>
      <c r="E1346">
        <v>0</v>
      </c>
    </row>
    <row r="1347" spans="1:5" x14ac:dyDescent="0.25">
      <c r="A1347">
        <v>1746</v>
      </c>
      <c r="B1347" s="1" t="s">
        <v>13</v>
      </c>
      <c r="C1347">
        <v>202619</v>
      </c>
      <c r="D1347">
        <v>-612</v>
      </c>
      <c r="E1347">
        <v>-5202</v>
      </c>
    </row>
    <row r="1348" spans="1:5" x14ac:dyDescent="0.25">
      <c r="A1348">
        <v>1746</v>
      </c>
      <c r="B1348" s="1" t="s">
        <v>16</v>
      </c>
      <c r="C1348">
        <v>202619</v>
      </c>
      <c r="D1348">
        <v>623</v>
      </c>
      <c r="E1348">
        <v>5295.5</v>
      </c>
    </row>
    <row r="1349" spans="1:5" x14ac:dyDescent="0.25">
      <c r="A1349">
        <v>3314</v>
      </c>
      <c r="B1349" s="1" t="s">
        <v>16</v>
      </c>
      <c r="C1349">
        <v>202619</v>
      </c>
      <c r="D1349">
        <v>22</v>
      </c>
      <c r="E1349">
        <v>0</v>
      </c>
    </row>
    <row r="1350" spans="1:5" x14ac:dyDescent="0.25">
      <c r="A1350">
        <v>3314</v>
      </c>
      <c r="B1350" s="1" t="s">
        <v>13</v>
      </c>
      <c r="C1350">
        <v>202619</v>
      </c>
      <c r="D1350">
        <v>-22</v>
      </c>
      <c r="E1350">
        <v>0</v>
      </c>
    </row>
    <row r="1351" spans="1:5" x14ac:dyDescent="0.25">
      <c r="A1351">
        <v>3496</v>
      </c>
      <c r="B1351" s="1" t="s">
        <v>13</v>
      </c>
      <c r="C1351">
        <v>202619</v>
      </c>
      <c r="D1351">
        <v>-5.2259999999999973</v>
      </c>
      <c r="E1351">
        <v>-96.472900000000024</v>
      </c>
    </row>
    <row r="1352" spans="1:5" x14ac:dyDescent="0.25">
      <c r="A1352">
        <v>3496</v>
      </c>
      <c r="B1352" s="1" t="s">
        <v>16</v>
      </c>
      <c r="C1352">
        <v>202619</v>
      </c>
      <c r="D1352">
        <v>6.3649999999999975</v>
      </c>
      <c r="E1352">
        <v>120.62909999999998</v>
      </c>
    </row>
    <row r="1353" spans="1:5" x14ac:dyDescent="0.25">
      <c r="A1353">
        <v>3556</v>
      </c>
      <c r="B1353" s="1" t="s">
        <v>16</v>
      </c>
      <c r="C1353">
        <v>202619</v>
      </c>
      <c r="D1353">
        <v>10.642099999999999</v>
      </c>
      <c r="E1353">
        <v>146.32899999999995</v>
      </c>
    </row>
    <row r="1354" spans="1:5" x14ac:dyDescent="0.25">
      <c r="A1354">
        <v>3556</v>
      </c>
      <c r="B1354" s="1" t="s">
        <v>12</v>
      </c>
      <c r="C1354">
        <v>202619</v>
      </c>
      <c r="D1354">
        <v>-9.6420999999999975</v>
      </c>
      <c r="E1354">
        <v>-134.2004</v>
      </c>
    </row>
    <row r="1355" spans="1:5" x14ac:dyDescent="0.25">
      <c r="A1355">
        <v>3863</v>
      </c>
      <c r="B1355" s="1" t="s">
        <v>12</v>
      </c>
      <c r="C1355">
        <v>202619</v>
      </c>
      <c r="D1355">
        <v>-10.66</v>
      </c>
      <c r="E1355">
        <v>-201.5205</v>
      </c>
    </row>
    <row r="1356" spans="1:5" x14ac:dyDescent="0.25">
      <c r="A1356">
        <v>3743</v>
      </c>
      <c r="B1356" s="1" t="s">
        <v>16</v>
      </c>
      <c r="C1356">
        <v>202619</v>
      </c>
      <c r="D1356">
        <v>1666</v>
      </c>
      <c r="E1356">
        <v>666.39999999999986</v>
      </c>
    </row>
    <row r="1357" spans="1:5" x14ac:dyDescent="0.25">
      <c r="A1357">
        <v>3743</v>
      </c>
      <c r="B1357" s="1" t="s">
        <v>13</v>
      </c>
      <c r="C1357">
        <v>202619</v>
      </c>
      <c r="D1357">
        <v>-1673</v>
      </c>
      <c r="E1357">
        <v>-669.2</v>
      </c>
    </row>
    <row r="1358" spans="1:5" x14ac:dyDescent="0.25">
      <c r="A1358">
        <v>5288</v>
      </c>
      <c r="B1358" s="1" t="s">
        <v>13</v>
      </c>
      <c r="C1358">
        <v>202619</v>
      </c>
      <c r="D1358">
        <v>-642</v>
      </c>
      <c r="E1358">
        <v>-420.94180000000017</v>
      </c>
    </row>
    <row r="1359" spans="1:5" x14ac:dyDescent="0.25">
      <c r="A1359">
        <v>5288</v>
      </c>
      <c r="B1359" s="1" t="s">
        <v>16</v>
      </c>
      <c r="C1359">
        <v>202619</v>
      </c>
      <c r="D1359">
        <v>693</v>
      </c>
      <c r="E1359">
        <v>455.62169999999998</v>
      </c>
    </row>
    <row r="1360" spans="1:5" x14ac:dyDescent="0.25">
      <c r="A1360">
        <v>5345</v>
      </c>
      <c r="B1360" s="1" t="s">
        <v>13</v>
      </c>
      <c r="C1360">
        <v>202619</v>
      </c>
      <c r="D1360">
        <v>-3086</v>
      </c>
      <c r="E1360">
        <v>-1181.5213000000006</v>
      </c>
    </row>
    <row r="1361" spans="1:5" x14ac:dyDescent="0.25">
      <c r="A1361">
        <v>5405</v>
      </c>
      <c r="B1361" s="1" t="s">
        <v>12</v>
      </c>
      <c r="C1361">
        <v>202619</v>
      </c>
      <c r="D1361">
        <v>-19.553999999999988</v>
      </c>
      <c r="E1361">
        <v>-156.43209999999991</v>
      </c>
    </row>
    <row r="1362" spans="1:5" x14ac:dyDescent="0.25">
      <c r="A1362">
        <v>5408</v>
      </c>
      <c r="B1362" s="1" t="s">
        <v>13</v>
      </c>
      <c r="C1362">
        <v>202619</v>
      </c>
      <c r="D1362">
        <v>-1191.5600000000002</v>
      </c>
      <c r="E1362">
        <v>-19133.643499999991</v>
      </c>
    </row>
    <row r="1363" spans="1:5" x14ac:dyDescent="0.25">
      <c r="A1363">
        <v>5408</v>
      </c>
      <c r="B1363" s="1" t="s">
        <v>16</v>
      </c>
      <c r="C1363">
        <v>202619</v>
      </c>
      <c r="D1363">
        <v>1199.96</v>
      </c>
      <c r="E1363">
        <v>19272.244500000001</v>
      </c>
    </row>
    <row r="1364" spans="1:5" x14ac:dyDescent="0.25">
      <c r="A1364">
        <v>5428</v>
      </c>
      <c r="B1364" s="1" t="s">
        <v>12</v>
      </c>
      <c r="C1364">
        <v>202619</v>
      </c>
      <c r="D1364">
        <v>-1.4851999999999999</v>
      </c>
      <c r="E1364">
        <v>-64.3416</v>
      </c>
    </row>
    <row r="1365" spans="1:5" x14ac:dyDescent="0.25">
      <c r="A1365">
        <v>5482</v>
      </c>
      <c r="B1365" s="1" t="s">
        <v>13</v>
      </c>
      <c r="C1365">
        <v>202619</v>
      </c>
      <c r="D1365">
        <v>-4.6095000000000006</v>
      </c>
      <c r="E1365">
        <v>0</v>
      </c>
    </row>
    <row r="1366" spans="1:5" x14ac:dyDescent="0.25">
      <c r="A1366">
        <v>5482</v>
      </c>
      <c r="B1366" s="1" t="s">
        <v>16</v>
      </c>
      <c r="C1366">
        <v>202619</v>
      </c>
      <c r="D1366">
        <v>4.6094999999999997</v>
      </c>
      <c r="E1366">
        <v>0</v>
      </c>
    </row>
    <row r="1367" spans="1:5" x14ac:dyDescent="0.25">
      <c r="A1367">
        <v>5523</v>
      </c>
      <c r="B1367" s="1" t="s">
        <v>13</v>
      </c>
      <c r="C1367">
        <v>202619</v>
      </c>
      <c r="D1367">
        <v>-49</v>
      </c>
      <c r="E1367">
        <v>-187.36500000000004</v>
      </c>
    </row>
    <row r="1368" spans="1:5" x14ac:dyDescent="0.25">
      <c r="A1368">
        <v>5523</v>
      </c>
      <c r="B1368" s="1" t="s">
        <v>16</v>
      </c>
      <c r="C1368">
        <v>202619</v>
      </c>
      <c r="D1368">
        <v>49</v>
      </c>
      <c r="E1368">
        <v>187.36369999999999</v>
      </c>
    </row>
    <row r="1369" spans="1:5" x14ac:dyDescent="0.25">
      <c r="A1369">
        <v>5913</v>
      </c>
      <c r="B1369" s="1" t="s">
        <v>16</v>
      </c>
      <c r="C1369">
        <v>202619</v>
      </c>
      <c r="D1369">
        <v>16.778700000000008</v>
      </c>
      <c r="E1369">
        <v>201.30860000000015</v>
      </c>
    </row>
    <row r="1370" spans="1:5" x14ac:dyDescent="0.25">
      <c r="A1370">
        <v>5913</v>
      </c>
      <c r="B1370" s="1" t="s">
        <v>12</v>
      </c>
      <c r="C1370">
        <v>202619</v>
      </c>
      <c r="D1370">
        <v>-16.477699999999995</v>
      </c>
      <c r="E1370">
        <v>-197.73060000000001</v>
      </c>
    </row>
    <row r="1371" spans="1:5" x14ac:dyDescent="0.25">
      <c r="A1371">
        <v>6369</v>
      </c>
      <c r="B1371" s="1" t="s">
        <v>16</v>
      </c>
      <c r="C1371">
        <v>202619</v>
      </c>
      <c r="D1371">
        <v>9.3000000000000043</v>
      </c>
      <c r="E1371">
        <v>40.364899999999977</v>
      </c>
    </row>
    <row r="1372" spans="1:5" x14ac:dyDescent="0.25">
      <c r="A1372">
        <v>8118</v>
      </c>
      <c r="B1372" s="1" t="s">
        <v>12</v>
      </c>
      <c r="C1372">
        <v>202619</v>
      </c>
      <c r="D1372">
        <v>-41.050000000000033</v>
      </c>
      <c r="E1372">
        <v>-347.71310000000028</v>
      </c>
    </row>
    <row r="1373" spans="1:5" x14ac:dyDescent="0.25">
      <c r="A1373">
        <v>9202</v>
      </c>
      <c r="B1373" s="1" t="s">
        <v>13</v>
      </c>
      <c r="C1373">
        <v>202619</v>
      </c>
      <c r="D1373">
        <v>-85.279999999999987</v>
      </c>
      <c r="E1373">
        <v>-2312.8032000000007</v>
      </c>
    </row>
    <row r="1374" spans="1:5" x14ac:dyDescent="0.25">
      <c r="A1374">
        <v>6885</v>
      </c>
      <c r="B1374" s="1" t="s">
        <v>12</v>
      </c>
      <c r="C1374">
        <v>202619</v>
      </c>
      <c r="D1374">
        <v>-323.17</v>
      </c>
      <c r="E1374">
        <v>-1214.9863</v>
      </c>
    </row>
    <row r="1375" spans="1:5" x14ac:dyDescent="0.25">
      <c r="A1375">
        <v>7129</v>
      </c>
      <c r="B1375" s="1" t="s">
        <v>16</v>
      </c>
      <c r="C1375">
        <v>202619</v>
      </c>
      <c r="D1375">
        <v>3</v>
      </c>
      <c r="E1375">
        <v>127.11480000000003</v>
      </c>
    </row>
    <row r="1376" spans="1:5" x14ac:dyDescent="0.25">
      <c r="A1376">
        <v>7851</v>
      </c>
      <c r="B1376" s="1" t="s">
        <v>13</v>
      </c>
      <c r="C1376">
        <v>202619</v>
      </c>
      <c r="D1376">
        <v>-200</v>
      </c>
      <c r="E1376">
        <v>-704.62169999999981</v>
      </c>
    </row>
    <row r="1377" spans="1:5" x14ac:dyDescent="0.25">
      <c r="A1377">
        <v>7851</v>
      </c>
      <c r="B1377" s="1" t="s">
        <v>16</v>
      </c>
      <c r="C1377">
        <v>202619</v>
      </c>
      <c r="D1377">
        <v>200</v>
      </c>
      <c r="E1377">
        <v>704.62099999999987</v>
      </c>
    </row>
    <row r="1378" spans="1:5" x14ac:dyDescent="0.25">
      <c r="A1378">
        <v>8177</v>
      </c>
      <c r="B1378" s="1" t="s">
        <v>16</v>
      </c>
      <c r="C1378">
        <v>202619</v>
      </c>
      <c r="D1378">
        <v>1156.6929999999998</v>
      </c>
      <c r="E1378">
        <v>7008.8002000000042</v>
      </c>
    </row>
    <row r="1379" spans="1:5" x14ac:dyDescent="0.25">
      <c r="A1379">
        <v>8177</v>
      </c>
      <c r="B1379" s="1" t="s">
        <v>13</v>
      </c>
      <c r="C1379">
        <v>202619</v>
      </c>
      <c r="D1379">
        <v>-1015.2999999999998</v>
      </c>
      <c r="E1379">
        <v>-6158.8331999999982</v>
      </c>
    </row>
    <row r="1380" spans="1:5" x14ac:dyDescent="0.25">
      <c r="A1380">
        <v>8177</v>
      </c>
      <c r="B1380" s="1" t="s">
        <v>12</v>
      </c>
      <c r="C1380">
        <v>202619</v>
      </c>
      <c r="D1380">
        <v>-142.67099999999996</v>
      </c>
      <c r="E1380">
        <v>-861.70299999999975</v>
      </c>
    </row>
    <row r="1381" spans="1:5" x14ac:dyDescent="0.25">
      <c r="A1381">
        <v>8178</v>
      </c>
      <c r="B1381" s="1" t="s">
        <v>16</v>
      </c>
      <c r="C1381">
        <v>202619</v>
      </c>
      <c r="D1381">
        <v>708.93950000000041</v>
      </c>
      <c r="E1381">
        <v>3650.3218999999981</v>
      </c>
    </row>
    <row r="1382" spans="1:5" x14ac:dyDescent="0.25">
      <c r="A1382">
        <v>8178</v>
      </c>
      <c r="B1382" s="1" t="s">
        <v>13</v>
      </c>
      <c r="C1382">
        <v>202619</v>
      </c>
      <c r="D1382">
        <v>-708.85649999999987</v>
      </c>
      <c r="E1382">
        <v>-3646.7027999999987</v>
      </c>
    </row>
    <row r="1383" spans="1:5" x14ac:dyDescent="0.25">
      <c r="A1383">
        <v>8238</v>
      </c>
      <c r="B1383" s="1" t="s">
        <v>16</v>
      </c>
      <c r="C1383">
        <v>202619</v>
      </c>
      <c r="D1383">
        <v>25.039499999999997</v>
      </c>
      <c r="E1383">
        <v>507.57329999999979</v>
      </c>
    </row>
    <row r="1384" spans="1:5" x14ac:dyDescent="0.25">
      <c r="A1384">
        <v>8998</v>
      </c>
      <c r="B1384" s="1" t="s">
        <v>16</v>
      </c>
      <c r="C1384">
        <v>202619</v>
      </c>
      <c r="D1384">
        <v>45.087200000000003</v>
      </c>
      <c r="E1384">
        <v>1503.1643000000001</v>
      </c>
    </row>
    <row r="1385" spans="1:5" x14ac:dyDescent="0.25">
      <c r="A1385">
        <v>8998</v>
      </c>
      <c r="B1385" s="1" t="s">
        <v>13</v>
      </c>
      <c r="C1385">
        <v>202619</v>
      </c>
      <c r="D1385">
        <v>-43.077199999999955</v>
      </c>
      <c r="E1385">
        <v>-1420.9607999999994</v>
      </c>
    </row>
    <row r="1386" spans="1:5" x14ac:dyDescent="0.25">
      <c r="A1386">
        <v>9813</v>
      </c>
      <c r="B1386" s="1" t="s">
        <v>13</v>
      </c>
      <c r="C1386">
        <v>202619</v>
      </c>
      <c r="D1386">
        <v>-95.88</v>
      </c>
      <c r="E1386">
        <v>-1738.8749999999993</v>
      </c>
    </row>
    <row r="1387" spans="1:5" x14ac:dyDescent="0.25">
      <c r="A1387">
        <v>9813</v>
      </c>
      <c r="B1387" s="1" t="s">
        <v>16</v>
      </c>
      <c r="C1387">
        <v>202619</v>
      </c>
      <c r="D1387">
        <v>96.239999999999853</v>
      </c>
      <c r="E1387">
        <v>1745.4597999999989</v>
      </c>
    </row>
    <row r="1388" spans="1:5" x14ac:dyDescent="0.25">
      <c r="A1388">
        <v>9814</v>
      </c>
      <c r="B1388" s="1" t="s">
        <v>16</v>
      </c>
      <c r="C1388">
        <v>202619</v>
      </c>
      <c r="D1388">
        <v>132.7586</v>
      </c>
      <c r="E1388">
        <v>323.27570000000003</v>
      </c>
    </row>
    <row r="1389" spans="1:5" x14ac:dyDescent="0.25">
      <c r="A1389">
        <v>9814</v>
      </c>
      <c r="B1389" s="1" t="s">
        <v>12</v>
      </c>
      <c r="C1389">
        <v>202619</v>
      </c>
      <c r="D1389">
        <v>-132.67359999999999</v>
      </c>
      <c r="E1389">
        <v>-321.71879999999993</v>
      </c>
    </row>
    <row r="1390" spans="1:5" x14ac:dyDescent="0.25">
      <c r="A1390">
        <v>9815</v>
      </c>
      <c r="B1390" s="1" t="s">
        <v>13</v>
      </c>
      <c r="C1390">
        <v>202619</v>
      </c>
      <c r="D1390">
        <v>-922.96000000000072</v>
      </c>
      <c r="E1390">
        <v>-4268.1400999999996</v>
      </c>
    </row>
    <row r="1391" spans="1:5" x14ac:dyDescent="0.25">
      <c r="A1391">
        <v>9815</v>
      </c>
      <c r="B1391" s="1" t="s">
        <v>16</v>
      </c>
      <c r="C1391">
        <v>202619</v>
      </c>
      <c r="D1391">
        <v>915.98000000000036</v>
      </c>
      <c r="E1391">
        <v>4238.9699999999993</v>
      </c>
    </row>
    <row r="1392" spans="1:5" x14ac:dyDescent="0.25">
      <c r="A1392">
        <v>9820</v>
      </c>
      <c r="B1392" s="1" t="s">
        <v>16</v>
      </c>
      <c r="C1392">
        <v>202619</v>
      </c>
      <c r="D1392">
        <v>415.52399999999994</v>
      </c>
      <c r="E1392">
        <v>4189.9590999999991</v>
      </c>
    </row>
    <row r="1393" spans="1:5" x14ac:dyDescent="0.25">
      <c r="A1393">
        <v>9820</v>
      </c>
      <c r="B1393" s="1" t="s">
        <v>13</v>
      </c>
      <c r="C1393">
        <v>202619</v>
      </c>
      <c r="D1393">
        <v>-412.36</v>
      </c>
      <c r="E1393">
        <v>-4162.1146000000008</v>
      </c>
    </row>
    <row r="1394" spans="1:5" x14ac:dyDescent="0.25">
      <c r="A1394">
        <v>9836</v>
      </c>
      <c r="B1394" s="1" t="s">
        <v>16</v>
      </c>
      <c r="C1394">
        <v>202619</v>
      </c>
      <c r="D1394">
        <v>110</v>
      </c>
      <c r="E1394">
        <v>31.897400000000125</v>
      </c>
    </row>
    <row r="1395" spans="1:5" x14ac:dyDescent="0.25">
      <c r="A1395">
        <v>9844</v>
      </c>
      <c r="B1395" s="1" t="s">
        <v>16</v>
      </c>
      <c r="C1395">
        <v>202619</v>
      </c>
      <c r="D1395">
        <v>136.35999999999996</v>
      </c>
      <c r="E1395">
        <v>273.94539999999796</v>
      </c>
    </row>
    <row r="1396" spans="1:5" x14ac:dyDescent="0.25">
      <c r="A1396">
        <v>9844</v>
      </c>
      <c r="B1396" s="1" t="s">
        <v>13</v>
      </c>
      <c r="C1396">
        <v>202619</v>
      </c>
      <c r="D1396">
        <v>-77.360000000000014</v>
      </c>
      <c r="E1396">
        <v>-162.39730000000017</v>
      </c>
    </row>
    <row r="1397" spans="1:5" x14ac:dyDescent="0.25">
      <c r="A1397">
        <v>9845</v>
      </c>
      <c r="B1397" s="1" t="s">
        <v>13</v>
      </c>
      <c r="C1397">
        <v>202619</v>
      </c>
      <c r="D1397">
        <v>-810.80009999999993</v>
      </c>
      <c r="E1397">
        <v>-1542.6467999999993</v>
      </c>
    </row>
    <row r="1398" spans="1:5" x14ac:dyDescent="0.25">
      <c r="A1398">
        <v>9845</v>
      </c>
      <c r="B1398" s="1" t="s">
        <v>16</v>
      </c>
      <c r="C1398">
        <v>202619</v>
      </c>
      <c r="D1398">
        <v>844.80010000000004</v>
      </c>
      <c r="E1398">
        <v>1604.0704999999962</v>
      </c>
    </row>
    <row r="1399" spans="1:5" x14ac:dyDescent="0.25">
      <c r="A1399">
        <v>9846</v>
      </c>
      <c r="B1399" s="1" t="s">
        <v>16</v>
      </c>
      <c r="C1399">
        <v>202619</v>
      </c>
      <c r="D1399">
        <v>64.100000000000037</v>
      </c>
      <c r="E1399">
        <v>133.54329999999922</v>
      </c>
    </row>
    <row r="1400" spans="1:5" x14ac:dyDescent="0.25">
      <c r="A1400">
        <v>9846</v>
      </c>
      <c r="B1400" s="1" t="s">
        <v>13</v>
      </c>
      <c r="C1400">
        <v>202619</v>
      </c>
      <c r="D1400">
        <v>-61.1</v>
      </c>
      <c r="E1400">
        <v>-125.91770000000007</v>
      </c>
    </row>
    <row r="1401" spans="1:5" x14ac:dyDescent="0.25">
      <c r="A1401">
        <v>9889</v>
      </c>
      <c r="B1401" s="1" t="s">
        <v>13</v>
      </c>
      <c r="C1401">
        <v>202619</v>
      </c>
      <c r="D1401">
        <v>-71.039999999999992</v>
      </c>
      <c r="E1401">
        <v>-130.25210000000001</v>
      </c>
    </row>
    <row r="1402" spans="1:5" x14ac:dyDescent="0.25">
      <c r="A1402">
        <v>9889</v>
      </c>
      <c r="B1402" s="1" t="s">
        <v>16</v>
      </c>
      <c r="C1402">
        <v>202619</v>
      </c>
      <c r="D1402">
        <v>72.039999999999978</v>
      </c>
      <c r="E1402">
        <v>133.97139999999757</v>
      </c>
    </row>
    <row r="1403" spans="1:5" x14ac:dyDescent="0.25">
      <c r="A1403">
        <v>9906</v>
      </c>
      <c r="B1403" s="1" t="s">
        <v>16</v>
      </c>
      <c r="C1403">
        <v>202619</v>
      </c>
      <c r="D1403">
        <v>550</v>
      </c>
      <c r="E1403">
        <v>9187.1006000000034</v>
      </c>
    </row>
    <row r="1404" spans="1:5" x14ac:dyDescent="0.25">
      <c r="A1404">
        <v>9906</v>
      </c>
      <c r="B1404" s="1" t="s">
        <v>13</v>
      </c>
      <c r="C1404">
        <v>202619</v>
      </c>
      <c r="D1404">
        <v>-549</v>
      </c>
      <c r="E1404">
        <v>-9174.5981000000029</v>
      </c>
    </row>
    <row r="1405" spans="1:5" x14ac:dyDescent="0.25">
      <c r="A1405">
        <v>9958</v>
      </c>
      <c r="B1405" s="1" t="s">
        <v>16</v>
      </c>
      <c r="C1405">
        <v>202619</v>
      </c>
      <c r="D1405">
        <v>28</v>
      </c>
      <c r="E1405">
        <v>169.64519999999999</v>
      </c>
    </row>
    <row r="1406" spans="1:5" x14ac:dyDescent="0.25">
      <c r="A1406">
        <v>9998</v>
      </c>
      <c r="B1406" s="1" t="s">
        <v>13</v>
      </c>
      <c r="C1406">
        <v>202619</v>
      </c>
      <c r="D1406">
        <v>-206.40000000000003</v>
      </c>
      <c r="E1406">
        <v>-799.29150000000004</v>
      </c>
    </row>
    <row r="1407" spans="1:5" x14ac:dyDescent="0.25">
      <c r="A1407">
        <v>9998</v>
      </c>
      <c r="B1407" s="1" t="s">
        <v>16</v>
      </c>
      <c r="C1407">
        <v>202619</v>
      </c>
      <c r="D1407">
        <v>206.39999999999998</v>
      </c>
      <c r="E1407">
        <v>799.29110000000014</v>
      </c>
    </row>
    <row r="1408" spans="1:5" x14ac:dyDescent="0.25">
      <c r="A1408">
        <v>9999</v>
      </c>
      <c r="B1408" s="1" t="s">
        <v>13</v>
      </c>
      <c r="C1408">
        <v>202619</v>
      </c>
      <c r="D1408">
        <v>-323.98599999999999</v>
      </c>
      <c r="E1408">
        <v>-885.846</v>
      </c>
    </row>
    <row r="1409" spans="1:5" x14ac:dyDescent="0.25">
      <c r="A1409">
        <v>9999</v>
      </c>
      <c r="B1409" s="1" t="s">
        <v>16</v>
      </c>
      <c r="C1409">
        <v>202619</v>
      </c>
      <c r="D1409">
        <v>323.98599999999999</v>
      </c>
      <c r="E1409">
        <v>885.84610000000021</v>
      </c>
    </row>
    <row r="1410" spans="1:5" x14ac:dyDescent="0.25">
      <c r="A1410">
        <v>10075</v>
      </c>
      <c r="B1410" s="1" t="s">
        <v>13</v>
      </c>
      <c r="C1410">
        <v>202619</v>
      </c>
      <c r="D1410">
        <v>-2841.72</v>
      </c>
      <c r="E1410">
        <v>-12313.496499999997</v>
      </c>
    </row>
    <row r="1411" spans="1:5" x14ac:dyDescent="0.25">
      <c r="A1411">
        <v>10075</v>
      </c>
      <c r="B1411" s="1" t="s">
        <v>16</v>
      </c>
      <c r="C1411">
        <v>202619</v>
      </c>
      <c r="D1411">
        <v>2848.4080000000008</v>
      </c>
      <c r="E1411">
        <v>12342.179599999999</v>
      </c>
    </row>
    <row r="1412" spans="1:5" x14ac:dyDescent="0.25">
      <c r="A1412">
        <v>10435</v>
      </c>
      <c r="B1412" s="1" t="s">
        <v>16</v>
      </c>
      <c r="C1412">
        <v>202619</v>
      </c>
      <c r="D1412">
        <v>6</v>
      </c>
      <c r="E1412">
        <v>14.404999999999999</v>
      </c>
    </row>
    <row r="1413" spans="1:5" x14ac:dyDescent="0.25">
      <c r="A1413">
        <v>10483</v>
      </c>
      <c r="B1413" s="1" t="s">
        <v>13</v>
      </c>
      <c r="C1413">
        <v>202619</v>
      </c>
      <c r="D1413">
        <v>-104.79249999999996</v>
      </c>
      <c r="E1413">
        <v>-1804.4763000000003</v>
      </c>
    </row>
    <row r="1414" spans="1:5" x14ac:dyDescent="0.25">
      <c r="A1414">
        <v>10483</v>
      </c>
      <c r="B1414" s="1" t="s">
        <v>16</v>
      </c>
      <c r="C1414">
        <v>202619</v>
      </c>
      <c r="D1414">
        <v>105.17799999999995</v>
      </c>
      <c r="E1414">
        <v>1806.2144000000008</v>
      </c>
    </row>
    <row r="1415" spans="1:5" x14ac:dyDescent="0.25">
      <c r="A1415">
        <v>10484</v>
      </c>
      <c r="B1415" s="1" t="s">
        <v>16</v>
      </c>
      <c r="C1415">
        <v>202619</v>
      </c>
      <c r="D1415">
        <v>386.5</v>
      </c>
      <c r="E1415">
        <v>0</v>
      </c>
    </row>
    <row r="1416" spans="1:5" x14ac:dyDescent="0.25">
      <c r="A1416">
        <v>10554</v>
      </c>
      <c r="B1416" s="1" t="s">
        <v>16</v>
      </c>
      <c r="C1416">
        <v>202619</v>
      </c>
      <c r="D1416">
        <v>479.54800000000023</v>
      </c>
      <c r="E1416">
        <v>5878.456299999998</v>
      </c>
    </row>
    <row r="1417" spans="1:5" x14ac:dyDescent="0.25">
      <c r="A1417">
        <v>10554</v>
      </c>
      <c r="B1417" s="1" t="s">
        <v>13</v>
      </c>
      <c r="C1417">
        <v>202619</v>
      </c>
      <c r="D1417">
        <v>-477.54000000000008</v>
      </c>
      <c r="E1417">
        <v>-5850.0241999999989</v>
      </c>
    </row>
    <row r="1418" spans="1:5" x14ac:dyDescent="0.25">
      <c r="A1418">
        <v>10555</v>
      </c>
      <c r="B1418" s="1" t="s">
        <v>13</v>
      </c>
      <c r="C1418">
        <v>202619</v>
      </c>
      <c r="D1418">
        <v>-30.599999999999994</v>
      </c>
      <c r="E1418">
        <v>-343.98530000000011</v>
      </c>
    </row>
    <row r="1419" spans="1:5" x14ac:dyDescent="0.25">
      <c r="A1419">
        <v>10555</v>
      </c>
      <c r="B1419" s="1" t="s">
        <v>16</v>
      </c>
      <c r="C1419">
        <v>202619</v>
      </c>
      <c r="D1419">
        <v>31.059000000000008</v>
      </c>
      <c r="E1419">
        <v>348.34649999999988</v>
      </c>
    </row>
    <row r="1420" spans="1:5" x14ac:dyDescent="0.25">
      <c r="A1420">
        <v>10556</v>
      </c>
      <c r="B1420" s="1" t="s">
        <v>12</v>
      </c>
      <c r="C1420">
        <v>202619</v>
      </c>
      <c r="D1420">
        <v>-4.0620999999999983</v>
      </c>
      <c r="E1420">
        <v>-43.003200000000007</v>
      </c>
    </row>
    <row r="1421" spans="1:5" x14ac:dyDescent="0.25">
      <c r="A1421">
        <v>10556</v>
      </c>
      <c r="B1421" s="1" t="s">
        <v>16</v>
      </c>
      <c r="C1421">
        <v>202619</v>
      </c>
      <c r="D1421">
        <v>4.547299999999999</v>
      </c>
      <c r="E1421">
        <v>49.333300000000008</v>
      </c>
    </row>
    <row r="1422" spans="1:5" x14ac:dyDescent="0.25">
      <c r="A1422">
        <v>10557</v>
      </c>
      <c r="B1422" s="1" t="s">
        <v>13</v>
      </c>
      <c r="C1422">
        <v>202619</v>
      </c>
      <c r="D1422">
        <v>-33.849999999999994</v>
      </c>
      <c r="E1422">
        <v>-363.3746000000001</v>
      </c>
    </row>
    <row r="1423" spans="1:5" x14ac:dyDescent="0.25">
      <c r="A1423">
        <v>10557</v>
      </c>
      <c r="B1423" s="1" t="s">
        <v>16</v>
      </c>
      <c r="C1423">
        <v>202619</v>
      </c>
      <c r="D1423">
        <v>33.857000000000028</v>
      </c>
      <c r="E1423">
        <v>363.94530000000003</v>
      </c>
    </row>
    <row r="1424" spans="1:5" x14ac:dyDescent="0.25">
      <c r="A1424">
        <v>10562</v>
      </c>
      <c r="B1424" s="1" t="s">
        <v>13</v>
      </c>
      <c r="C1424">
        <v>202619</v>
      </c>
      <c r="D1424">
        <v>-9.7999999999999997E-3</v>
      </c>
      <c r="E1424">
        <v>-0.25119999999999998</v>
      </c>
    </row>
    <row r="1425" spans="1:5" x14ac:dyDescent="0.25">
      <c r="A1425">
        <v>10562</v>
      </c>
      <c r="B1425" s="1" t="s">
        <v>16</v>
      </c>
      <c r="C1425">
        <v>202619</v>
      </c>
      <c r="D1425">
        <v>9.8000000000001419E-3</v>
      </c>
      <c r="E1425">
        <v>0.25069999999999837</v>
      </c>
    </row>
    <row r="1426" spans="1:5" x14ac:dyDescent="0.25">
      <c r="A1426">
        <v>10589</v>
      </c>
      <c r="B1426" s="1" t="s">
        <v>16</v>
      </c>
      <c r="C1426">
        <v>202619</v>
      </c>
      <c r="D1426">
        <v>1</v>
      </c>
      <c r="E1426">
        <v>10.169799999999752</v>
      </c>
    </row>
    <row r="1427" spans="1:5" x14ac:dyDescent="0.25">
      <c r="A1427">
        <v>10596</v>
      </c>
      <c r="B1427" s="1" t="s">
        <v>16</v>
      </c>
      <c r="C1427">
        <v>202619</v>
      </c>
      <c r="D1427">
        <v>0.66999999999999915</v>
      </c>
      <c r="E1427">
        <v>13.2188</v>
      </c>
    </row>
    <row r="1428" spans="1:5" x14ac:dyDescent="0.25">
      <c r="A1428">
        <v>10621</v>
      </c>
      <c r="B1428" s="1" t="s">
        <v>13</v>
      </c>
      <c r="C1428">
        <v>202619</v>
      </c>
      <c r="D1428">
        <v>-1.1180000000000003</v>
      </c>
      <c r="E1428">
        <v>-7.0235000000000003</v>
      </c>
    </row>
    <row r="1429" spans="1:5" x14ac:dyDescent="0.25">
      <c r="A1429">
        <v>10621</v>
      </c>
      <c r="B1429" s="1" t="s">
        <v>16</v>
      </c>
      <c r="C1429">
        <v>202619</v>
      </c>
      <c r="D1429">
        <v>1.855999999999999</v>
      </c>
      <c r="E1429">
        <v>12.081199999999995</v>
      </c>
    </row>
    <row r="1430" spans="1:5" x14ac:dyDescent="0.25">
      <c r="A1430">
        <v>10622</v>
      </c>
      <c r="B1430" s="1" t="s">
        <v>13</v>
      </c>
      <c r="C1430">
        <v>202619</v>
      </c>
      <c r="D1430">
        <v>-1.1180000000000003</v>
      </c>
      <c r="E1430">
        <v>-18.539600000000004</v>
      </c>
    </row>
    <row r="1431" spans="1:5" x14ac:dyDescent="0.25">
      <c r="A1431">
        <v>10622</v>
      </c>
      <c r="B1431" s="1" t="s">
        <v>16</v>
      </c>
      <c r="C1431">
        <v>202619</v>
      </c>
      <c r="D1431">
        <v>1.8559999999999992</v>
      </c>
      <c r="E1431">
        <v>32.411499999999975</v>
      </c>
    </row>
    <row r="1432" spans="1:5" x14ac:dyDescent="0.25">
      <c r="A1432">
        <v>10717</v>
      </c>
      <c r="B1432" s="1" t="s">
        <v>16</v>
      </c>
      <c r="C1432">
        <v>202619</v>
      </c>
      <c r="D1432">
        <v>134.5</v>
      </c>
      <c r="E1432">
        <v>6052.5</v>
      </c>
    </row>
    <row r="1433" spans="1:5" x14ac:dyDescent="0.25">
      <c r="A1433">
        <v>10717</v>
      </c>
      <c r="B1433" s="1" t="s">
        <v>12</v>
      </c>
      <c r="C1433">
        <v>202619</v>
      </c>
      <c r="D1433">
        <v>-133.6</v>
      </c>
      <c r="E1433">
        <v>-6012</v>
      </c>
    </row>
    <row r="1434" spans="1:5" x14ac:dyDescent="0.25">
      <c r="A1434">
        <v>10730</v>
      </c>
      <c r="B1434" s="1" t="s">
        <v>13</v>
      </c>
      <c r="C1434">
        <v>202619</v>
      </c>
      <c r="D1434">
        <v>-148.26</v>
      </c>
      <c r="E1434">
        <v>-3064.6569</v>
      </c>
    </row>
    <row r="1435" spans="1:5" x14ac:dyDescent="0.25">
      <c r="A1435">
        <v>10730</v>
      </c>
      <c r="B1435" s="1" t="s">
        <v>16</v>
      </c>
      <c r="C1435">
        <v>202619</v>
      </c>
      <c r="D1435">
        <v>148.19099999999995</v>
      </c>
      <c r="E1435">
        <v>3067.5686000000001</v>
      </c>
    </row>
    <row r="1436" spans="1:5" x14ac:dyDescent="0.25">
      <c r="A1436">
        <v>10731</v>
      </c>
      <c r="B1436" s="1" t="s">
        <v>13</v>
      </c>
      <c r="C1436">
        <v>202619</v>
      </c>
      <c r="D1436">
        <v>-46.65499999999998</v>
      </c>
      <c r="E1436">
        <v>-1316.7421999999997</v>
      </c>
    </row>
    <row r="1437" spans="1:5" x14ac:dyDescent="0.25">
      <c r="A1437">
        <v>10731</v>
      </c>
      <c r="B1437" s="1" t="s">
        <v>16</v>
      </c>
      <c r="C1437">
        <v>202619</v>
      </c>
      <c r="D1437">
        <v>46.704000000000001</v>
      </c>
      <c r="E1437">
        <v>1318.8227999999986</v>
      </c>
    </row>
    <row r="1438" spans="1:5" x14ac:dyDescent="0.25">
      <c r="A1438">
        <v>10732</v>
      </c>
      <c r="B1438" s="1" t="s">
        <v>13</v>
      </c>
      <c r="C1438">
        <v>202619</v>
      </c>
      <c r="D1438">
        <v>-197.04</v>
      </c>
      <c r="E1438">
        <v>-832.01469999999995</v>
      </c>
    </row>
    <row r="1439" spans="1:5" x14ac:dyDescent="0.25">
      <c r="A1439">
        <v>10732</v>
      </c>
      <c r="B1439" s="1" t="s">
        <v>16</v>
      </c>
      <c r="C1439">
        <v>202619</v>
      </c>
      <c r="D1439">
        <v>237.16400000000002</v>
      </c>
      <c r="E1439">
        <v>996.05529999999987</v>
      </c>
    </row>
    <row r="1440" spans="1:5" x14ac:dyDescent="0.25">
      <c r="A1440">
        <v>10733</v>
      </c>
      <c r="B1440" s="1" t="s">
        <v>16</v>
      </c>
      <c r="C1440">
        <v>202619</v>
      </c>
      <c r="D1440">
        <v>220.84100000000009</v>
      </c>
      <c r="E1440">
        <v>1712.1225999999997</v>
      </c>
    </row>
    <row r="1441" spans="1:5" x14ac:dyDescent="0.25">
      <c r="A1441">
        <v>10733</v>
      </c>
      <c r="B1441" s="1" t="s">
        <v>13</v>
      </c>
      <c r="C1441">
        <v>202619</v>
      </c>
      <c r="D1441">
        <v>-161.03999999999991</v>
      </c>
      <c r="E1441">
        <v>-1255.0199</v>
      </c>
    </row>
    <row r="1442" spans="1:5" x14ac:dyDescent="0.25">
      <c r="A1442">
        <v>10733</v>
      </c>
      <c r="B1442" s="1" t="s">
        <v>12</v>
      </c>
      <c r="C1442">
        <v>202619</v>
      </c>
      <c r="D1442">
        <v>-54.095999999999982</v>
      </c>
      <c r="E1442">
        <v>-415.88950000000006</v>
      </c>
    </row>
    <row r="1443" spans="1:5" x14ac:dyDescent="0.25">
      <c r="A1443">
        <v>10734</v>
      </c>
      <c r="B1443" s="1" t="s">
        <v>13</v>
      </c>
      <c r="C1443">
        <v>202619</v>
      </c>
      <c r="D1443">
        <v>-41.43099999999999</v>
      </c>
      <c r="E1443">
        <v>-755.19070000000045</v>
      </c>
    </row>
    <row r="1444" spans="1:5" x14ac:dyDescent="0.25">
      <c r="A1444">
        <v>10734</v>
      </c>
      <c r="B1444" s="1" t="s">
        <v>16</v>
      </c>
      <c r="C1444">
        <v>202619</v>
      </c>
      <c r="D1444">
        <v>41.748000000000005</v>
      </c>
      <c r="E1444">
        <v>757.81719999999984</v>
      </c>
    </row>
    <row r="1445" spans="1:5" x14ac:dyDescent="0.25">
      <c r="A1445">
        <v>10735</v>
      </c>
      <c r="B1445" s="1" t="s">
        <v>13</v>
      </c>
      <c r="C1445">
        <v>202619</v>
      </c>
      <c r="D1445">
        <v>-2043</v>
      </c>
      <c r="E1445">
        <v>-2877.6688000000004</v>
      </c>
    </row>
    <row r="1446" spans="1:5" x14ac:dyDescent="0.25">
      <c r="A1446">
        <v>10735</v>
      </c>
      <c r="B1446" s="1" t="s">
        <v>16</v>
      </c>
      <c r="C1446">
        <v>202619</v>
      </c>
      <c r="D1446">
        <v>2047</v>
      </c>
      <c r="E1446">
        <v>2895.5035999999982</v>
      </c>
    </row>
    <row r="1447" spans="1:5" x14ac:dyDescent="0.25">
      <c r="A1447">
        <v>10736</v>
      </c>
      <c r="B1447" s="1" t="s">
        <v>16</v>
      </c>
      <c r="C1447">
        <v>202619</v>
      </c>
      <c r="D1447">
        <v>733</v>
      </c>
      <c r="E1447">
        <v>1174.2420000000002</v>
      </c>
    </row>
    <row r="1448" spans="1:5" x14ac:dyDescent="0.25">
      <c r="A1448">
        <v>10736</v>
      </c>
      <c r="B1448" s="1" t="s">
        <v>13</v>
      </c>
      <c r="C1448">
        <v>202619</v>
      </c>
      <c r="D1448">
        <v>-712</v>
      </c>
      <c r="E1448">
        <v>-1137.9264000000007</v>
      </c>
    </row>
    <row r="1449" spans="1:5" x14ac:dyDescent="0.25">
      <c r="A1449">
        <v>10737</v>
      </c>
      <c r="B1449" s="1" t="s">
        <v>16</v>
      </c>
      <c r="C1449">
        <v>202619</v>
      </c>
      <c r="D1449">
        <v>911.5</v>
      </c>
      <c r="E1449">
        <v>1452.9764999999995</v>
      </c>
    </row>
    <row r="1450" spans="1:5" x14ac:dyDescent="0.25">
      <c r="A1450">
        <v>10737</v>
      </c>
      <c r="B1450" s="1" t="s">
        <v>13</v>
      </c>
      <c r="C1450">
        <v>202619</v>
      </c>
      <c r="D1450">
        <v>-889.5</v>
      </c>
      <c r="E1450">
        <v>-1413.4182999999996</v>
      </c>
    </row>
    <row r="1451" spans="1:5" x14ac:dyDescent="0.25">
      <c r="A1451">
        <v>10738</v>
      </c>
      <c r="B1451" s="1" t="s">
        <v>13</v>
      </c>
      <c r="C1451">
        <v>202619</v>
      </c>
      <c r="D1451">
        <v>-66.879999999999981</v>
      </c>
      <c r="E1451">
        <v>-768.59810000000016</v>
      </c>
    </row>
    <row r="1452" spans="1:5" x14ac:dyDescent="0.25">
      <c r="A1452">
        <v>10738</v>
      </c>
      <c r="B1452" s="1" t="s">
        <v>16</v>
      </c>
      <c r="C1452">
        <v>202619</v>
      </c>
      <c r="D1452">
        <v>67.265000000000015</v>
      </c>
      <c r="E1452">
        <v>772.66500000000008</v>
      </c>
    </row>
    <row r="1453" spans="1:5" x14ac:dyDescent="0.25">
      <c r="A1453">
        <v>10739</v>
      </c>
      <c r="B1453" s="1" t="s">
        <v>13</v>
      </c>
      <c r="C1453">
        <v>202619</v>
      </c>
      <c r="D1453">
        <v>-66.879999999999981</v>
      </c>
      <c r="E1453">
        <v>-495.10510000000011</v>
      </c>
    </row>
    <row r="1454" spans="1:5" x14ac:dyDescent="0.25">
      <c r="A1454">
        <v>10739</v>
      </c>
      <c r="B1454" s="1" t="s">
        <v>16</v>
      </c>
      <c r="C1454">
        <v>202619</v>
      </c>
      <c r="D1454">
        <v>67.457000000000022</v>
      </c>
      <c r="E1454">
        <v>497.82239999999956</v>
      </c>
    </row>
    <row r="1455" spans="1:5" x14ac:dyDescent="0.25">
      <c r="A1455">
        <v>10804</v>
      </c>
      <c r="B1455" s="1" t="s">
        <v>13</v>
      </c>
      <c r="C1455">
        <v>202619</v>
      </c>
      <c r="D1455">
        <v>-1643</v>
      </c>
      <c r="E1455">
        <v>-758.34059999999988</v>
      </c>
    </row>
    <row r="1456" spans="1:5" x14ac:dyDescent="0.25">
      <c r="A1456">
        <v>10804</v>
      </c>
      <c r="B1456" s="1" t="s">
        <v>16</v>
      </c>
      <c r="C1456">
        <v>202619</v>
      </c>
      <c r="D1456">
        <v>1647</v>
      </c>
      <c r="E1456">
        <v>760.34370000000035</v>
      </c>
    </row>
    <row r="1457" spans="1:5" x14ac:dyDescent="0.25">
      <c r="A1457">
        <v>10805</v>
      </c>
      <c r="B1457" s="1" t="s">
        <v>16</v>
      </c>
      <c r="C1457">
        <v>202619</v>
      </c>
      <c r="D1457">
        <v>1686</v>
      </c>
      <c r="E1457">
        <v>2697.6000000000008</v>
      </c>
    </row>
    <row r="1458" spans="1:5" x14ac:dyDescent="0.25">
      <c r="A1458">
        <v>10805</v>
      </c>
      <c r="B1458" s="1" t="s">
        <v>13</v>
      </c>
      <c r="C1458">
        <v>202619</v>
      </c>
      <c r="D1458">
        <v>-1684</v>
      </c>
      <c r="E1458">
        <v>-2694.4</v>
      </c>
    </row>
    <row r="1459" spans="1:5" x14ac:dyDescent="0.25">
      <c r="A1459">
        <v>10806</v>
      </c>
      <c r="B1459" s="1" t="s">
        <v>16</v>
      </c>
      <c r="C1459">
        <v>202619</v>
      </c>
      <c r="D1459">
        <v>1863</v>
      </c>
      <c r="E1459">
        <v>2235.6000000000008</v>
      </c>
    </row>
    <row r="1460" spans="1:5" x14ac:dyDescent="0.25">
      <c r="A1460">
        <v>10806</v>
      </c>
      <c r="B1460" s="1" t="s">
        <v>13</v>
      </c>
      <c r="C1460">
        <v>202619</v>
      </c>
      <c r="D1460">
        <v>-1860</v>
      </c>
      <c r="E1460">
        <v>-2232</v>
      </c>
    </row>
    <row r="1461" spans="1:5" x14ac:dyDescent="0.25">
      <c r="A1461">
        <v>10843</v>
      </c>
      <c r="B1461" s="1" t="s">
        <v>13</v>
      </c>
      <c r="C1461">
        <v>202619</v>
      </c>
      <c r="D1461">
        <v>-581</v>
      </c>
      <c r="E1461">
        <v>-3751.9630999999995</v>
      </c>
    </row>
    <row r="1462" spans="1:5" x14ac:dyDescent="0.25">
      <c r="A1462">
        <v>10843</v>
      </c>
      <c r="B1462" s="1" t="s">
        <v>16</v>
      </c>
      <c r="C1462">
        <v>202619</v>
      </c>
      <c r="D1462">
        <v>588</v>
      </c>
      <c r="E1462">
        <v>3797.0444000000016</v>
      </c>
    </row>
    <row r="1463" spans="1:5" x14ac:dyDescent="0.25">
      <c r="A1463">
        <v>10845</v>
      </c>
      <c r="B1463" s="1" t="s">
        <v>13</v>
      </c>
      <c r="C1463">
        <v>202619</v>
      </c>
      <c r="D1463">
        <v>-23.239999999999988</v>
      </c>
      <c r="E1463">
        <v>-664.36130000000014</v>
      </c>
    </row>
    <row r="1464" spans="1:5" x14ac:dyDescent="0.25">
      <c r="A1464">
        <v>10845</v>
      </c>
      <c r="B1464" s="1" t="s">
        <v>16</v>
      </c>
      <c r="C1464">
        <v>202619</v>
      </c>
      <c r="D1464">
        <v>23.660000000000004</v>
      </c>
      <c r="E1464">
        <v>681.4206999999999</v>
      </c>
    </row>
    <row r="1465" spans="1:5" x14ac:dyDescent="0.25">
      <c r="A1465">
        <v>10846</v>
      </c>
      <c r="B1465" s="1" t="s">
        <v>13</v>
      </c>
      <c r="C1465">
        <v>202619</v>
      </c>
      <c r="D1465">
        <v>-3.0329999999999986</v>
      </c>
      <c r="E1465">
        <v>-74.209999999999994</v>
      </c>
    </row>
    <row r="1466" spans="1:5" x14ac:dyDescent="0.25">
      <c r="A1466">
        <v>10846</v>
      </c>
      <c r="B1466" s="1" t="s">
        <v>16</v>
      </c>
      <c r="C1466">
        <v>202619</v>
      </c>
      <c r="D1466">
        <v>3.0920000000000001</v>
      </c>
      <c r="E1466">
        <v>75.786900000000003</v>
      </c>
    </row>
    <row r="1467" spans="1:5" x14ac:dyDescent="0.25">
      <c r="A1467">
        <v>10934</v>
      </c>
      <c r="B1467" s="1" t="s">
        <v>16</v>
      </c>
      <c r="C1467">
        <v>202619</v>
      </c>
      <c r="D1467">
        <v>406</v>
      </c>
      <c r="E1467">
        <v>210.18200000000002</v>
      </c>
    </row>
    <row r="1468" spans="1:5" x14ac:dyDescent="0.25">
      <c r="A1468">
        <v>10934</v>
      </c>
      <c r="B1468" s="1" t="s">
        <v>13</v>
      </c>
      <c r="C1468">
        <v>202619</v>
      </c>
      <c r="D1468">
        <v>-371</v>
      </c>
      <c r="E1468">
        <v>-188.26330000000002</v>
      </c>
    </row>
    <row r="1469" spans="1:5" x14ac:dyDescent="0.25">
      <c r="A1469">
        <v>10942</v>
      </c>
      <c r="B1469" s="1" t="s">
        <v>16</v>
      </c>
      <c r="C1469">
        <v>202619</v>
      </c>
      <c r="D1469">
        <v>1433</v>
      </c>
      <c r="E1469">
        <v>9059.2567000000035</v>
      </c>
    </row>
    <row r="1470" spans="1:5" x14ac:dyDescent="0.25">
      <c r="A1470">
        <v>10942</v>
      </c>
      <c r="B1470" s="1" t="s">
        <v>13</v>
      </c>
      <c r="C1470">
        <v>202619</v>
      </c>
      <c r="D1470">
        <v>-1416</v>
      </c>
      <c r="E1470">
        <v>-8953.4818000000032</v>
      </c>
    </row>
    <row r="1471" spans="1:5" x14ac:dyDescent="0.25">
      <c r="A1471">
        <v>11189</v>
      </c>
      <c r="B1471" s="1" t="s">
        <v>16</v>
      </c>
      <c r="C1471">
        <v>202619</v>
      </c>
      <c r="D1471">
        <v>7</v>
      </c>
      <c r="E1471">
        <v>137.14279999999999</v>
      </c>
    </row>
    <row r="1472" spans="1:5" x14ac:dyDescent="0.25">
      <c r="A1472">
        <v>11234</v>
      </c>
      <c r="B1472" s="1" t="s">
        <v>13</v>
      </c>
      <c r="C1472">
        <v>202619</v>
      </c>
      <c r="D1472">
        <v>-20.500000000000004</v>
      </c>
      <c r="E1472">
        <v>-803.65179999999998</v>
      </c>
    </row>
    <row r="1473" spans="1:5" x14ac:dyDescent="0.25">
      <c r="A1473">
        <v>738</v>
      </c>
      <c r="B1473" s="1" t="s">
        <v>13</v>
      </c>
      <c r="C1473">
        <v>202619</v>
      </c>
      <c r="D1473">
        <v>-0.1</v>
      </c>
      <c r="E1473">
        <v>0</v>
      </c>
    </row>
    <row r="1474" spans="1:5" x14ac:dyDescent="0.25">
      <c r="A1474">
        <v>749</v>
      </c>
      <c r="B1474" s="1" t="s">
        <v>13</v>
      </c>
      <c r="C1474">
        <v>202619</v>
      </c>
      <c r="D1474">
        <v>-1.4694999999999996</v>
      </c>
      <c r="E1474">
        <v>-81.838300000000004</v>
      </c>
    </row>
    <row r="1475" spans="1:5" x14ac:dyDescent="0.25">
      <c r="A1475">
        <v>5589</v>
      </c>
      <c r="B1475" s="1" t="s">
        <v>13</v>
      </c>
      <c r="C1475">
        <v>202619</v>
      </c>
      <c r="D1475">
        <v>-0.02</v>
      </c>
      <c r="E1475">
        <v>0</v>
      </c>
    </row>
    <row r="1476" spans="1:5" x14ac:dyDescent="0.25">
      <c r="A1476">
        <v>10436</v>
      </c>
      <c r="B1476" s="1" t="s">
        <v>13</v>
      </c>
      <c r="C1476">
        <v>202619</v>
      </c>
      <c r="D1476">
        <v>-18</v>
      </c>
      <c r="E1476">
        <v>-109.05810000000001</v>
      </c>
    </row>
    <row r="1477" spans="1:5" x14ac:dyDescent="0.25">
      <c r="A1477">
        <v>1657</v>
      </c>
      <c r="B1477" s="1" t="s">
        <v>16</v>
      </c>
      <c r="C1477">
        <v>202619</v>
      </c>
      <c r="D1477">
        <v>5.5511151231257827E-16</v>
      </c>
      <c r="E1477">
        <v>0</v>
      </c>
    </row>
    <row r="1478" spans="1:5" x14ac:dyDescent="0.25">
      <c r="A1478">
        <v>1182</v>
      </c>
      <c r="B1478" s="1" t="s">
        <v>16</v>
      </c>
      <c r="C1478">
        <v>202619</v>
      </c>
      <c r="D1478">
        <v>95</v>
      </c>
      <c r="E1478">
        <v>9.5</v>
      </c>
    </row>
    <row r="1479" spans="1:5" x14ac:dyDescent="0.25">
      <c r="A1479">
        <v>233</v>
      </c>
      <c r="B1479" s="1" t="s">
        <v>12</v>
      </c>
      <c r="C1479">
        <v>202619</v>
      </c>
      <c r="D1479">
        <v>-0.19519999999999998</v>
      </c>
      <c r="E1479">
        <v>-5.7025999999999994</v>
      </c>
    </row>
    <row r="1480" spans="1:5" x14ac:dyDescent="0.25">
      <c r="A1480">
        <v>9957</v>
      </c>
      <c r="B1480" s="1" t="s">
        <v>16</v>
      </c>
      <c r="C1480">
        <v>202619</v>
      </c>
      <c r="D1480">
        <v>22</v>
      </c>
      <c r="E1480">
        <v>204.37329999999997</v>
      </c>
    </row>
    <row r="1481" spans="1:5" x14ac:dyDescent="0.25">
      <c r="A1481">
        <v>10844</v>
      </c>
      <c r="B1481" s="1" t="s">
        <v>13</v>
      </c>
      <c r="C1481">
        <v>202619</v>
      </c>
      <c r="D1481">
        <v>-77</v>
      </c>
      <c r="E1481">
        <v>-261.7002</v>
      </c>
    </row>
    <row r="1482" spans="1:5" x14ac:dyDescent="0.25">
      <c r="A1482">
        <v>10484</v>
      </c>
      <c r="B1482" s="1" t="s">
        <v>13</v>
      </c>
      <c r="C1482">
        <v>202619</v>
      </c>
      <c r="D1482">
        <v>-391.5</v>
      </c>
      <c r="E1482">
        <v>0</v>
      </c>
    </row>
    <row r="1483" spans="1:5" x14ac:dyDescent="0.25">
      <c r="A1483">
        <v>361</v>
      </c>
      <c r="B1483" s="1" t="s">
        <v>12</v>
      </c>
      <c r="C1483">
        <v>202619</v>
      </c>
      <c r="D1483">
        <v>-111.38499999999995</v>
      </c>
      <c r="E1483">
        <v>-806.89650000000006</v>
      </c>
    </row>
    <row r="1484" spans="1:5" x14ac:dyDescent="0.25">
      <c r="A1484">
        <v>738</v>
      </c>
      <c r="B1484" s="1" t="s">
        <v>16</v>
      </c>
      <c r="C1484">
        <v>202619</v>
      </c>
      <c r="D1484">
        <v>0.1</v>
      </c>
      <c r="E1484">
        <v>0</v>
      </c>
    </row>
    <row r="1485" spans="1:5" x14ac:dyDescent="0.25">
      <c r="A1485">
        <v>5589</v>
      </c>
      <c r="B1485" s="1" t="s">
        <v>16</v>
      </c>
      <c r="C1485">
        <v>202619</v>
      </c>
      <c r="D1485">
        <v>0.02</v>
      </c>
      <c r="E1485">
        <v>0</v>
      </c>
    </row>
    <row r="1486" spans="1:5" x14ac:dyDescent="0.25">
      <c r="A1486">
        <v>11189</v>
      </c>
      <c r="B1486" s="1" t="s">
        <v>13</v>
      </c>
      <c r="C1486">
        <v>202619</v>
      </c>
      <c r="D1486">
        <v>-7</v>
      </c>
      <c r="E1486">
        <v>-137.14279999999999</v>
      </c>
    </row>
    <row r="1487" spans="1:5" x14ac:dyDescent="0.25">
      <c r="A1487">
        <v>6170</v>
      </c>
      <c r="B1487" s="1" t="s">
        <v>12</v>
      </c>
      <c r="C1487">
        <v>202619</v>
      </c>
      <c r="D1487">
        <v>-1.3259999999999998</v>
      </c>
      <c r="E1487">
        <v>-11.128200000000001</v>
      </c>
    </row>
    <row r="1488" spans="1:5" x14ac:dyDescent="0.25">
      <c r="A1488">
        <v>7726</v>
      </c>
      <c r="B1488" s="1" t="s">
        <v>12</v>
      </c>
      <c r="C1488">
        <v>202619</v>
      </c>
      <c r="D1488">
        <v>-3.0616000000000003</v>
      </c>
      <c r="E1488">
        <v>-92.724499999999978</v>
      </c>
    </row>
    <row r="1489" spans="1:5" x14ac:dyDescent="0.25">
      <c r="A1489">
        <v>10844</v>
      </c>
      <c r="B1489" s="1" t="s">
        <v>16</v>
      </c>
      <c r="C1489">
        <v>202619</v>
      </c>
      <c r="D1489">
        <v>77</v>
      </c>
      <c r="E1489">
        <v>261.7004</v>
      </c>
    </row>
    <row r="1490" spans="1:5" x14ac:dyDescent="0.25">
      <c r="A1490">
        <v>10717</v>
      </c>
      <c r="B1490" s="1" t="s">
        <v>13</v>
      </c>
      <c r="C1490">
        <v>202619</v>
      </c>
      <c r="D1490">
        <v>-0.89999999999999991</v>
      </c>
      <c r="E1490">
        <v>-40.5</v>
      </c>
    </row>
    <row r="1491" spans="1:5" x14ac:dyDescent="0.25">
      <c r="A1491">
        <v>11249</v>
      </c>
      <c r="B1491" s="1" t="s">
        <v>16</v>
      </c>
      <c r="C1491">
        <v>202619</v>
      </c>
      <c r="D1491">
        <v>8.8817841970012523E-16</v>
      </c>
      <c r="E1491">
        <v>-4.2632564145606011E-14</v>
      </c>
    </row>
    <row r="1492" spans="1:5" x14ac:dyDescent="0.25">
      <c r="A1492">
        <v>9957</v>
      </c>
      <c r="B1492" s="1" t="s">
        <v>13</v>
      </c>
      <c r="C1492">
        <v>202619</v>
      </c>
      <c r="D1492">
        <v>-20</v>
      </c>
      <c r="E1492">
        <v>-175.55349999999999</v>
      </c>
    </row>
    <row r="1493" spans="1:5" x14ac:dyDescent="0.25">
      <c r="A1493">
        <v>64</v>
      </c>
      <c r="B1493" s="1" t="s">
        <v>13</v>
      </c>
      <c r="C1493">
        <v>202619</v>
      </c>
      <c r="D1493">
        <v>-5.0869999999999989</v>
      </c>
      <c r="E1493">
        <v>-577.13489999999979</v>
      </c>
    </row>
    <row r="1494" spans="1:5" x14ac:dyDescent="0.25">
      <c r="A1494">
        <v>9958</v>
      </c>
      <c r="B1494" s="1" t="s">
        <v>13</v>
      </c>
      <c r="C1494">
        <v>202619</v>
      </c>
      <c r="D1494">
        <v>-28</v>
      </c>
      <c r="E1494">
        <v>-169.64569999999998</v>
      </c>
    </row>
    <row r="1495" spans="1:5" x14ac:dyDescent="0.25">
      <c r="A1495">
        <v>4650</v>
      </c>
      <c r="B1495" s="1" t="s">
        <v>12</v>
      </c>
      <c r="C1495">
        <v>202619</v>
      </c>
      <c r="D1495">
        <v>-3.5297000000000005</v>
      </c>
      <c r="E1495">
        <v>-41.460900000000009</v>
      </c>
    </row>
    <row r="1496" spans="1:5" x14ac:dyDescent="0.25">
      <c r="A1496">
        <v>16</v>
      </c>
      <c r="B1496" s="1" t="s">
        <v>12</v>
      </c>
      <c r="C1496">
        <v>202619</v>
      </c>
      <c r="D1496">
        <v>-0.68690000000000018</v>
      </c>
      <c r="E1496">
        <v>-11.9856</v>
      </c>
    </row>
    <row r="1497" spans="1:5" x14ac:dyDescent="0.25">
      <c r="A1497">
        <v>64</v>
      </c>
      <c r="B1497" s="1" t="s">
        <v>16</v>
      </c>
      <c r="C1497">
        <v>202619</v>
      </c>
      <c r="D1497">
        <v>5.1870000000000003</v>
      </c>
      <c r="E1497">
        <v>583.11270000000013</v>
      </c>
    </row>
    <row r="1498" spans="1:5" x14ac:dyDescent="0.25">
      <c r="A1498">
        <v>294</v>
      </c>
      <c r="B1498" s="1" t="s">
        <v>12</v>
      </c>
      <c r="C1498">
        <v>202619</v>
      </c>
      <c r="D1498">
        <v>-8.7740000000000009</v>
      </c>
      <c r="E1498">
        <v>-359.05880000000002</v>
      </c>
    </row>
    <row r="1499" spans="1:5" x14ac:dyDescent="0.25">
      <c r="A1499">
        <v>3823</v>
      </c>
      <c r="B1499" s="1" t="s">
        <v>12</v>
      </c>
      <c r="C1499">
        <v>202619</v>
      </c>
      <c r="D1499">
        <v>-0.23520000000000002</v>
      </c>
      <c r="E1499">
        <v>-18.4514</v>
      </c>
    </row>
    <row r="1500" spans="1:5" x14ac:dyDescent="0.25">
      <c r="A1500">
        <v>10435</v>
      </c>
      <c r="B1500" s="1" t="s">
        <v>13</v>
      </c>
      <c r="C1500">
        <v>202619</v>
      </c>
      <c r="D1500">
        <v>-6</v>
      </c>
      <c r="E1500">
        <v>-14.404999999999999</v>
      </c>
    </row>
    <row r="1501" spans="1:5" x14ac:dyDescent="0.25">
      <c r="A1501">
        <v>1539</v>
      </c>
      <c r="B1501" s="1" t="s">
        <v>16</v>
      </c>
      <c r="C1501">
        <v>202619</v>
      </c>
      <c r="D1501">
        <v>0.92</v>
      </c>
      <c r="E1501">
        <v>0</v>
      </c>
    </row>
    <row r="1502" spans="1:5" x14ac:dyDescent="0.25">
      <c r="A1502">
        <v>10732</v>
      </c>
      <c r="B1502" s="1" t="s">
        <v>12</v>
      </c>
      <c r="C1502">
        <v>202619</v>
      </c>
      <c r="D1502">
        <v>-37.913999999999994</v>
      </c>
      <c r="E1502">
        <v>-155.48390000000001</v>
      </c>
    </row>
    <row r="1503" spans="1:5" x14ac:dyDescent="0.25">
      <c r="A1503">
        <v>1732</v>
      </c>
      <c r="B1503" s="1" t="s">
        <v>12</v>
      </c>
      <c r="C1503">
        <v>202619</v>
      </c>
      <c r="D1503">
        <v>-4.2</v>
      </c>
      <c r="E1503">
        <v>-155.39999999999998</v>
      </c>
    </row>
    <row r="1504" spans="1:5" x14ac:dyDescent="0.25">
      <c r="A1504">
        <v>10436</v>
      </c>
      <c r="B1504" s="1" t="s">
        <v>16</v>
      </c>
      <c r="C1504">
        <v>202619</v>
      </c>
      <c r="D1504">
        <v>18</v>
      </c>
      <c r="E1504">
        <v>109.0574</v>
      </c>
    </row>
    <row r="1505" spans="1:5" x14ac:dyDescent="0.25">
      <c r="A1505">
        <v>855</v>
      </c>
      <c r="B1505" s="1" t="s">
        <v>16</v>
      </c>
      <c r="C1505">
        <v>202619</v>
      </c>
      <c r="D1505">
        <v>22</v>
      </c>
      <c r="E1505">
        <v>172.905</v>
      </c>
    </row>
    <row r="1506" spans="1:5" x14ac:dyDescent="0.25">
      <c r="A1506">
        <v>7879</v>
      </c>
      <c r="B1506" s="1" t="s">
        <v>13</v>
      </c>
      <c r="C1506">
        <v>202619</v>
      </c>
      <c r="D1506">
        <v>-3</v>
      </c>
      <c r="E1506">
        <v>-135.47140000000002</v>
      </c>
    </row>
    <row r="1507" spans="1:5" x14ac:dyDescent="0.25">
      <c r="A1507">
        <v>344</v>
      </c>
      <c r="B1507" s="1" t="s">
        <v>13</v>
      </c>
      <c r="C1507">
        <v>202619</v>
      </c>
      <c r="D1507">
        <v>-0.14400000000000002</v>
      </c>
      <c r="E1507">
        <v>-1.1402000000000003</v>
      </c>
    </row>
    <row r="1508" spans="1:5" x14ac:dyDescent="0.25">
      <c r="A1508">
        <v>844</v>
      </c>
      <c r="B1508" s="1" t="s">
        <v>13</v>
      </c>
      <c r="C1508">
        <v>202619</v>
      </c>
      <c r="D1508">
        <v>-1.5</v>
      </c>
      <c r="E1508">
        <v>0</v>
      </c>
    </row>
    <row r="1509" spans="1:5" x14ac:dyDescent="0.25">
      <c r="A1509">
        <v>855</v>
      </c>
      <c r="B1509" s="1" t="s">
        <v>13</v>
      </c>
      <c r="C1509">
        <v>202619</v>
      </c>
      <c r="D1509">
        <v>-16</v>
      </c>
      <c r="E1509">
        <v>-96.329600000000013</v>
      </c>
    </row>
    <row r="1510" spans="1:5" x14ac:dyDescent="0.25">
      <c r="A1510">
        <v>1659</v>
      </c>
      <c r="B1510" s="1" t="s">
        <v>13</v>
      </c>
      <c r="C1510">
        <v>202619</v>
      </c>
      <c r="D1510">
        <v>-0.09</v>
      </c>
      <c r="E1510">
        <v>0</v>
      </c>
    </row>
    <row r="1511" spans="1:5" x14ac:dyDescent="0.25">
      <c r="A1511">
        <v>24</v>
      </c>
      <c r="B1511" s="1" t="s">
        <v>12</v>
      </c>
      <c r="C1511">
        <v>202619</v>
      </c>
      <c r="D1511">
        <v>-3.7000000000000002E-3</v>
      </c>
      <c r="E1511">
        <v>-5.8599999999999999E-2</v>
      </c>
    </row>
    <row r="1512" spans="1:5" x14ac:dyDescent="0.25">
      <c r="A1512">
        <v>3784</v>
      </c>
      <c r="B1512" s="1" t="s">
        <v>12</v>
      </c>
      <c r="C1512">
        <v>202619</v>
      </c>
      <c r="D1512">
        <v>-14.129199999999994</v>
      </c>
      <c r="E1512">
        <v>-206.5571000000001</v>
      </c>
    </row>
    <row r="1513" spans="1:5" x14ac:dyDescent="0.25">
      <c r="A1513">
        <v>844</v>
      </c>
      <c r="B1513" s="1" t="s">
        <v>16</v>
      </c>
      <c r="C1513">
        <v>202619</v>
      </c>
      <c r="D1513">
        <v>1.5</v>
      </c>
      <c r="E1513">
        <v>0</v>
      </c>
    </row>
    <row r="1514" spans="1:5" x14ac:dyDescent="0.25">
      <c r="A1514">
        <v>1659</v>
      </c>
      <c r="B1514" s="1" t="s">
        <v>16</v>
      </c>
      <c r="C1514">
        <v>202619</v>
      </c>
      <c r="D1514">
        <v>0.09</v>
      </c>
      <c r="E1514">
        <v>0</v>
      </c>
    </row>
    <row r="1515" spans="1:5" x14ac:dyDescent="0.25">
      <c r="A1515">
        <v>11234</v>
      </c>
      <c r="B1515" s="1" t="s">
        <v>16</v>
      </c>
      <c r="C1515">
        <v>202619</v>
      </c>
      <c r="D1515">
        <v>21.58</v>
      </c>
      <c r="E1515">
        <v>859.23920000000021</v>
      </c>
    </row>
    <row r="1516" spans="1:5" x14ac:dyDescent="0.25">
      <c r="A1516">
        <v>11277</v>
      </c>
      <c r="B1516" s="1" t="s">
        <v>16</v>
      </c>
      <c r="C1516">
        <v>202619</v>
      </c>
      <c r="D1516">
        <v>0.41499999999999992</v>
      </c>
      <c r="E1516">
        <v>10.0922</v>
      </c>
    </row>
    <row r="1517" spans="1:5" x14ac:dyDescent="0.25">
      <c r="A1517">
        <v>11278</v>
      </c>
      <c r="B1517" s="1" t="s">
        <v>16</v>
      </c>
      <c r="C1517">
        <v>202619</v>
      </c>
      <c r="D1517">
        <v>2.4219999999999997</v>
      </c>
      <c r="E1517">
        <v>52.607499999999987</v>
      </c>
    </row>
    <row r="1518" spans="1:5" x14ac:dyDescent="0.25">
      <c r="A1518">
        <v>1539</v>
      </c>
      <c r="B1518" s="1" t="s">
        <v>12</v>
      </c>
      <c r="C1518">
        <v>202619</v>
      </c>
      <c r="D1518">
        <v>-0.92</v>
      </c>
      <c r="E1518">
        <v>0</v>
      </c>
    </row>
    <row r="1519" spans="1:5" x14ac:dyDescent="0.25">
      <c r="A1519">
        <v>11324</v>
      </c>
      <c r="B1519" s="1" t="s">
        <v>13</v>
      </c>
      <c r="C1519">
        <v>202619</v>
      </c>
      <c r="D1519">
        <v>-65.232500000000016</v>
      </c>
      <c r="E1519">
        <v>-2660.8296</v>
      </c>
    </row>
    <row r="1520" spans="1:5" x14ac:dyDescent="0.25">
      <c r="A1520">
        <v>11325</v>
      </c>
      <c r="B1520" s="1" t="s">
        <v>16</v>
      </c>
      <c r="C1520">
        <v>202619</v>
      </c>
      <c r="D1520">
        <v>16.619999999999997</v>
      </c>
      <c r="E1520">
        <v>591.91040000000032</v>
      </c>
    </row>
    <row r="1521" spans="1:5" x14ac:dyDescent="0.25">
      <c r="A1521">
        <v>11343</v>
      </c>
      <c r="B1521" s="1" t="s">
        <v>13</v>
      </c>
      <c r="C1521">
        <v>202619</v>
      </c>
      <c r="D1521">
        <v>-19.033000000000005</v>
      </c>
      <c r="E1521">
        <v>-564.6271999999999</v>
      </c>
    </row>
    <row r="1522" spans="1:5" x14ac:dyDescent="0.25">
      <c r="A1522">
        <v>11344</v>
      </c>
      <c r="B1522" s="1" t="s">
        <v>13</v>
      </c>
      <c r="C1522">
        <v>202619</v>
      </c>
      <c r="D1522">
        <v>-5.9697999999999984</v>
      </c>
      <c r="E1522">
        <v>-177.06779999999989</v>
      </c>
    </row>
    <row r="1523" spans="1:5" x14ac:dyDescent="0.25">
      <c r="A1523">
        <v>11400</v>
      </c>
      <c r="B1523" s="1" t="s">
        <v>16</v>
      </c>
      <c r="C1523">
        <v>202619</v>
      </c>
      <c r="D1523">
        <v>547.84259999999995</v>
      </c>
      <c r="E1523">
        <v>23625.62049999999</v>
      </c>
    </row>
    <row r="1524" spans="1:5" x14ac:dyDescent="0.25">
      <c r="A1524">
        <v>11272</v>
      </c>
      <c r="B1524" s="1" t="s">
        <v>16</v>
      </c>
      <c r="C1524">
        <v>202619</v>
      </c>
      <c r="D1524">
        <v>9</v>
      </c>
      <c r="E1524">
        <v>10.80000000000009</v>
      </c>
    </row>
    <row r="1525" spans="1:5" x14ac:dyDescent="0.25">
      <c r="A1525">
        <v>11163</v>
      </c>
      <c r="B1525" s="1" t="s">
        <v>12</v>
      </c>
      <c r="C1525">
        <v>202619</v>
      </c>
      <c r="D1525">
        <v>-608.63790000000006</v>
      </c>
      <c r="E1525">
        <v>-3746.5169000000001</v>
      </c>
    </row>
    <row r="1526" spans="1:5" x14ac:dyDescent="0.25">
      <c r="A1526">
        <v>11400</v>
      </c>
      <c r="B1526" s="1" t="s">
        <v>12</v>
      </c>
      <c r="C1526">
        <v>202619</v>
      </c>
      <c r="D1526">
        <v>-541.84259999999995</v>
      </c>
      <c r="E1526">
        <v>-23349.620099999993</v>
      </c>
    </row>
    <row r="1527" spans="1:5" x14ac:dyDescent="0.25">
      <c r="A1527">
        <v>11163</v>
      </c>
      <c r="B1527" s="1" t="s">
        <v>16</v>
      </c>
      <c r="C1527">
        <v>202619</v>
      </c>
      <c r="D1527">
        <v>612.27689999999996</v>
      </c>
      <c r="E1527">
        <v>3772.7153000000008</v>
      </c>
    </row>
    <row r="1528" spans="1:5" x14ac:dyDescent="0.25">
      <c r="A1528">
        <v>11311</v>
      </c>
      <c r="B1528" s="1" t="s">
        <v>13</v>
      </c>
      <c r="C1528">
        <v>202619</v>
      </c>
      <c r="D1528">
        <v>-75.099999999999994</v>
      </c>
      <c r="E1528">
        <v>-2913.0779000000002</v>
      </c>
    </row>
    <row r="1529" spans="1:5" x14ac:dyDescent="0.25">
      <c r="A1529">
        <v>11316</v>
      </c>
      <c r="B1529" s="1" t="s">
        <v>13</v>
      </c>
      <c r="C1529">
        <v>202619</v>
      </c>
      <c r="D1529">
        <v>-25.599999999999998</v>
      </c>
      <c r="E1529">
        <v>-1269.1627999999998</v>
      </c>
    </row>
    <row r="1530" spans="1:5" x14ac:dyDescent="0.25">
      <c r="A1530">
        <v>11324</v>
      </c>
      <c r="B1530" s="1" t="s">
        <v>16</v>
      </c>
      <c r="C1530">
        <v>202619</v>
      </c>
      <c r="D1530">
        <v>67.092500000000001</v>
      </c>
      <c r="E1530">
        <v>2758.5355999999988</v>
      </c>
    </row>
    <row r="1531" spans="1:5" x14ac:dyDescent="0.25">
      <c r="A1531">
        <v>11328</v>
      </c>
      <c r="B1531" s="1" t="s">
        <v>16</v>
      </c>
      <c r="C1531">
        <v>202619</v>
      </c>
      <c r="D1531">
        <v>8.3931000000000004</v>
      </c>
      <c r="E1531">
        <v>337.0766000000001</v>
      </c>
    </row>
    <row r="1532" spans="1:5" x14ac:dyDescent="0.25">
      <c r="A1532">
        <v>11846</v>
      </c>
      <c r="B1532" s="1" t="s">
        <v>13</v>
      </c>
      <c r="C1532">
        <v>202619</v>
      </c>
      <c r="D1532">
        <v>-4819.5779000000002</v>
      </c>
      <c r="E1532">
        <v>-3019.2711000000004</v>
      </c>
    </row>
    <row r="1533" spans="1:5" x14ac:dyDescent="0.25">
      <c r="A1533">
        <v>11317</v>
      </c>
      <c r="B1533" s="1" t="s">
        <v>13</v>
      </c>
      <c r="C1533">
        <v>202619</v>
      </c>
      <c r="D1533">
        <v>-175.93999999999994</v>
      </c>
      <c r="E1533">
        <v>-6858.6136000000015</v>
      </c>
    </row>
    <row r="1534" spans="1:5" x14ac:dyDescent="0.25">
      <c r="A1534">
        <v>11325</v>
      </c>
      <c r="B1534" s="1" t="s">
        <v>13</v>
      </c>
      <c r="C1534">
        <v>202619</v>
      </c>
      <c r="D1534">
        <v>-14.919999999999998</v>
      </c>
      <c r="E1534">
        <v>-531.40790000000004</v>
      </c>
    </row>
    <row r="1535" spans="1:5" x14ac:dyDescent="0.25">
      <c r="A1535">
        <v>11329</v>
      </c>
      <c r="B1535" s="1" t="s">
        <v>13</v>
      </c>
      <c r="C1535">
        <v>202619</v>
      </c>
      <c r="D1535">
        <v>-9.259999999999998</v>
      </c>
      <c r="E1535">
        <v>-627.80799999999988</v>
      </c>
    </row>
    <row r="1536" spans="1:5" x14ac:dyDescent="0.25">
      <c r="A1536">
        <v>11336</v>
      </c>
      <c r="B1536" s="1" t="s">
        <v>13</v>
      </c>
      <c r="C1536">
        <v>202619</v>
      </c>
      <c r="D1536">
        <v>-5.3600000000000021</v>
      </c>
      <c r="E1536">
        <v>-383.99899999999985</v>
      </c>
    </row>
    <row r="1537" spans="1:5" x14ac:dyDescent="0.25">
      <c r="A1537">
        <v>11340</v>
      </c>
      <c r="B1537" s="1" t="s">
        <v>13</v>
      </c>
      <c r="C1537">
        <v>202619</v>
      </c>
      <c r="D1537">
        <v>-70</v>
      </c>
      <c r="E1537">
        <v>-237.06779999999992</v>
      </c>
    </row>
    <row r="1538" spans="1:5" x14ac:dyDescent="0.25">
      <c r="A1538">
        <v>11342</v>
      </c>
      <c r="B1538" s="1" t="s">
        <v>16</v>
      </c>
      <c r="C1538">
        <v>202619</v>
      </c>
      <c r="D1538">
        <v>17.04</v>
      </c>
      <c r="E1538">
        <v>1006.8872000000001</v>
      </c>
    </row>
    <row r="1539" spans="1:5" x14ac:dyDescent="0.25">
      <c r="A1539">
        <v>11342</v>
      </c>
      <c r="B1539" s="1" t="s">
        <v>13</v>
      </c>
      <c r="C1539">
        <v>202619</v>
      </c>
      <c r="D1539">
        <v>-9.36</v>
      </c>
      <c r="E1539">
        <v>-562.14749999999992</v>
      </c>
    </row>
    <row r="1540" spans="1:5" x14ac:dyDescent="0.25">
      <c r="A1540">
        <v>11345</v>
      </c>
      <c r="B1540" s="1" t="s">
        <v>13</v>
      </c>
      <c r="C1540">
        <v>202619</v>
      </c>
      <c r="D1540">
        <v>-7.1071000000000026</v>
      </c>
      <c r="E1540">
        <v>-210.79739999999995</v>
      </c>
    </row>
    <row r="1541" spans="1:5" x14ac:dyDescent="0.25">
      <c r="A1541">
        <v>11846</v>
      </c>
      <c r="B1541" s="1" t="s">
        <v>16</v>
      </c>
      <c r="C1541">
        <v>202619</v>
      </c>
      <c r="D1541">
        <v>4863.0779000000002</v>
      </c>
      <c r="E1541">
        <v>3049.123900000001</v>
      </c>
    </row>
    <row r="1542" spans="1:5" x14ac:dyDescent="0.25">
      <c r="A1542">
        <v>11319</v>
      </c>
      <c r="B1542" s="1" t="s">
        <v>13</v>
      </c>
      <c r="C1542">
        <v>202619</v>
      </c>
      <c r="D1542">
        <v>-76.859999999999943</v>
      </c>
      <c r="E1542">
        <v>-2735.6982999999982</v>
      </c>
    </row>
    <row r="1543" spans="1:5" x14ac:dyDescent="0.25">
      <c r="A1543">
        <v>8027</v>
      </c>
      <c r="B1543" s="1" t="s">
        <v>16</v>
      </c>
      <c r="C1543">
        <v>202619</v>
      </c>
      <c r="D1543">
        <v>384</v>
      </c>
      <c r="E1543">
        <v>3840.778800000001</v>
      </c>
    </row>
    <row r="1544" spans="1:5" x14ac:dyDescent="0.25">
      <c r="A1544">
        <v>8246</v>
      </c>
      <c r="B1544" s="1" t="s">
        <v>16</v>
      </c>
      <c r="C1544">
        <v>202619</v>
      </c>
      <c r="D1544">
        <v>2</v>
      </c>
      <c r="E1544">
        <v>27.002499999999955</v>
      </c>
    </row>
    <row r="1545" spans="1:5" x14ac:dyDescent="0.25">
      <c r="A1545">
        <v>11273</v>
      </c>
      <c r="B1545" s="1" t="s">
        <v>16</v>
      </c>
      <c r="C1545">
        <v>202619</v>
      </c>
      <c r="D1545">
        <v>8</v>
      </c>
      <c r="E1545">
        <v>16.00019999999995</v>
      </c>
    </row>
    <row r="1546" spans="1:5" x14ac:dyDescent="0.25">
      <c r="A1546">
        <v>12071</v>
      </c>
      <c r="B1546" s="1" t="s">
        <v>13</v>
      </c>
      <c r="C1546">
        <v>202619</v>
      </c>
      <c r="D1546">
        <v>-82</v>
      </c>
      <c r="E1546">
        <v>-123</v>
      </c>
    </row>
    <row r="1547" spans="1:5" x14ac:dyDescent="0.25">
      <c r="A1547">
        <v>12340</v>
      </c>
      <c r="B1547" s="1" t="s">
        <v>16</v>
      </c>
      <c r="C1547">
        <v>202619</v>
      </c>
      <c r="D1547">
        <v>105</v>
      </c>
      <c r="E1547">
        <v>589.53789999999981</v>
      </c>
    </row>
    <row r="1548" spans="1:5" x14ac:dyDescent="0.25">
      <c r="A1548">
        <v>11311</v>
      </c>
      <c r="B1548" s="1" t="s">
        <v>16</v>
      </c>
      <c r="C1548">
        <v>202619</v>
      </c>
      <c r="D1548">
        <v>78.299999999999983</v>
      </c>
      <c r="E1548">
        <v>3037.8162000000002</v>
      </c>
    </row>
    <row r="1549" spans="1:5" x14ac:dyDescent="0.25">
      <c r="A1549">
        <v>11316</v>
      </c>
      <c r="B1549" s="1" t="s">
        <v>16</v>
      </c>
      <c r="C1549">
        <v>202619</v>
      </c>
      <c r="D1549">
        <v>27.499999999999993</v>
      </c>
      <c r="E1549">
        <v>1364.1850999999997</v>
      </c>
    </row>
    <row r="1550" spans="1:5" x14ac:dyDescent="0.25">
      <c r="A1550">
        <v>11319</v>
      </c>
      <c r="B1550" s="1" t="s">
        <v>16</v>
      </c>
      <c r="C1550">
        <v>202619</v>
      </c>
      <c r="D1550">
        <v>77.359999999999957</v>
      </c>
      <c r="E1550">
        <v>2753.4944</v>
      </c>
    </row>
    <row r="1551" spans="1:5" x14ac:dyDescent="0.25">
      <c r="A1551">
        <v>11321</v>
      </c>
      <c r="B1551" s="1" t="s">
        <v>16</v>
      </c>
      <c r="C1551">
        <v>202619</v>
      </c>
      <c r="D1551">
        <v>27.03</v>
      </c>
      <c r="E1551">
        <v>976.70499999999993</v>
      </c>
    </row>
    <row r="1552" spans="1:5" x14ac:dyDescent="0.25">
      <c r="A1552">
        <v>11332</v>
      </c>
      <c r="B1552" s="1" t="s">
        <v>16</v>
      </c>
      <c r="C1552">
        <v>202619</v>
      </c>
      <c r="D1552">
        <v>1.8857000000000004</v>
      </c>
      <c r="E1552">
        <v>303.63540000000017</v>
      </c>
    </row>
    <row r="1553" spans="1:5" x14ac:dyDescent="0.25">
      <c r="A1553">
        <v>11337</v>
      </c>
      <c r="B1553" s="1" t="s">
        <v>16</v>
      </c>
      <c r="C1553">
        <v>202619</v>
      </c>
      <c r="D1553">
        <v>373</v>
      </c>
      <c r="E1553">
        <v>1738.9511</v>
      </c>
    </row>
    <row r="1554" spans="1:5" x14ac:dyDescent="0.25">
      <c r="A1554">
        <v>11339</v>
      </c>
      <c r="B1554" s="1" t="s">
        <v>16</v>
      </c>
      <c r="C1554">
        <v>202619</v>
      </c>
      <c r="D1554">
        <v>81</v>
      </c>
      <c r="E1554">
        <v>379.23370000000006</v>
      </c>
    </row>
    <row r="1555" spans="1:5" x14ac:dyDescent="0.25">
      <c r="A1555">
        <v>11346</v>
      </c>
      <c r="B1555" s="1" t="s">
        <v>13</v>
      </c>
      <c r="C1555">
        <v>202619</v>
      </c>
      <c r="D1555">
        <v>-4.8659999999999997</v>
      </c>
      <c r="E1555">
        <v>-144.32729999999995</v>
      </c>
    </row>
    <row r="1556" spans="1:5" x14ac:dyDescent="0.25">
      <c r="A1556">
        <v>8238</v>
      </c>
      <c r="B1556" s="1" t="s">
        <v>13</v>
      </c>
      <c r="C1556">
        <v>202619</v>
      </c>
      <c r="D1556">
        <v>-24.433499999999995</v>
      </c>
      <c r="E1556">
        <v>-484.56939999999992</v>
      </c>
    </row>
    <row r="1557" spans="1:5" x14ac:dyDescent="0.25">
      <c r="A1557">
        <v>12343</v>
      </c>
      <c r="B1557" s="1" t="s">
        <v>16</v>
      </c>
      <c r="C1557">
        <v>202619</v>
      </c>
      <c r="D1557">
        <v>870</v>
      </c>
      <c r="E1557">
        <v>2174.8338000000003</v>
      </c>
    </row>
    <row r="1558" spans="1:5" x14ac:dyDescent="0.25">
      <c r="A1558">
        <v>12340</v>
      </c>
      <c r="B1558" s="1" t="s">
        <v>12</v>
      </c>
      <c r="C1558">
        <v>202619</v>
      </c>
      <c r="D1558">
        <v>-104</v>
      </c>
      <c r="E1558">
        <v>-584.02769999999987</v>
      </c>
    </row>
    <row r="1559" spans="1:5" x14ac:dyDescent="0.25">
      <c r="A1559">
        <v>12336</v>
      </c>
      <c r="B1559" s="1" t="s">
        <v>16</v>
      </c>
      <c r="C1559">
        <v>202619</v>
      </c>
      <c r="D1559">
        <v>2552</v>
      </c>
      <c r="E1559">
        <v>1205.0416999999998</v>
      </c>
    </row>
    <row r="1560" spans="1:5" x14ac:dyDescent="0.25">
      <c r="A1560">
        <v>12336</v>
      </c>
      <c r="B1560" s="1" t="s">
        <v>13</v>
      </c>
      <c r="C1560">
        <v>202619</v>
      </c>
      <c r="D1560">
        <v>-2524</v>
      </c>
      <c r="E1560">
        <v>-1195.0264999999993</v>
      </c>
    </row>
    <row r="1561" spans="1:5" x14ac:dyDescent="0.25">
      <c r="A1561">
        <v>12337</v>
      </c>
      <c r="B1561" s="1" t="s">
        <v>16</v>
      </c>
      <c r="C1561">
        <v>202619</v>
      </c>
      <c r="D1561">
        <v>9.9550000000000018</v>
      </c>
      <c r="E1561">
        <v>474.17690000000005</v>
      </c>
    </row>
    <row r="1562" spans="1:5" x14ac:dyDescent="0.25">
      <c r="A1562">
        <v>12337</v>
      </c>
      <c r="B1562" s="1" t="s">
        <v>13</v>
      </c>
      <c r="C1562">
        <v>202619</v>
      </c>
      <c r="D1562">
        <v>-9.5249999999999986</v>
      </c>
      <c r="E1562">
        <v>-452.8338</v>
      </c>
    </row>
    <row r="1563" spans="1:5" x14ac:dyDescent="0.25">
      <c r="A1563">
        <v>1435</v>
      </c>
      <c r="B1563" s="1" t="s">
        <v>12</v>
      </c>
      <c r="C1563">
        <v>202619</v>
      </c>
      <c r="D1563">
        <v>-9.3207000000000022</v>
      </c>
      <c r="E1563">
        <v>-470.04030000000012</v>
      </c>
    </row>
    <row r="1564" spans="1:5" x14ac:dyDescent="0.25">
      <c r="A1564">
        <v>12335</v>
      </c>
      <c r="B1564" s="1" t="s">
        <v>12</v>
      </c>
      <c r="C1564">
        <v>202619</v>
      </c>
      <c r="D1564">
        <v>-38.379999999999995</v>
      </c>
      <c r="E1564">
        <v>-253.12429999999992</v>
      </c>
    </row>
    <row r="1565" spans="1:5" x14ac:dyDescent="0.25">
      <c r="A1565">
        <v>1681</v>
      </c>
      <c r="B1565" s="1" t="s">
        <v>13</v>
      </c>
      <c r="C1565">
        <v>202619</v>
      </c>
      <c r="D1565">
        <v>-3.600000000000001</v>
      </c>
      <c r="E1565">
        <v>0</v>
      </c>
    </row>
    <row r="1566" spans="1:5" x14ac:dyDescent="0.25">
      <c r="A1566">
        <v>5429</v>
      </c>
      <c r="B1566" s="1" t="s">
        <v>13</v>
      </c>
      <c r="C1566">
        <v>202619</v>
      </c>
      <c r="D1566">
        <v>-5.1422000000000008</v>
      </c>
      <c r="E1566">
        <v>-324.44619999999998</v>
      </c>
    </row>
    <row r="1567" spans="1:5" x14ac:dyDescent="0.25">
      <c r="A1567">
        <v>1234</v>
      </c>
      <c r="B1567" s="1" t="s">
        <v>13</v>
      </c>
      <c r="C1567">
        <v>202619</v>
      </c>
      <c r="D1567">
        <v>-12.280000000000001</v>
      </c>
      <c r="E1567">
        <v>-85.216300000000004</v>
      </c>
    </row>
    <row r="1568" spans="1:5" x14ac:dyDescent="0.25">
      <c r="A1568">
        <v>12342</v>
      </c>
      <c r="B1568" s="1" t="s">
        <v>13</v>
      </c>
      <c r="C1568">
        <v>202619</v>
      </c>
      <c r="D1568">
        <v>-90.90000000000002</v>
      </c>
      <c r="E1568">
        <v>-2817.8999999999996</v>
      </c>
    </row>
    <row r="1569" spans="1:5" x14ac:dyDescent="0.25">
      <c r="A1569">
        <v>12343</v>
      </c>
      <c r="B1569" s="1" t="s">
        <v>13</v>
      </c>
      <c r="C1569">
        <v>202619</v>
      </c>
      <c r="D1569">
        <v>-868</v>
      </c>
      <c r="E1569">
        <v>-2157.7417999999993</v>
      </c>
    </row>
    <row r="1570" spans="1:5" x14ac:dyDescent="0.25">
      <c r="A1570">
        <v>11338</v>
      </c>
      <c r="B1570" s="1" t="s">
        <v>13</v>
      </c>
      <c r="C1570">
        <v>202619</v>
      </c>
      <c r="D1570">
        <v>-91</v>
      </c>
      <c r="E1570">
        <v>-456.53679999999997</v>
      </c>
    </row>
    <row r="1571" spans="1:5" x14ac:dyDescent="0.25">
      <c r="A1571">
        <v>6538</v>
      </c>
      <c r="B1571" s="1" t="s">
        <v>13</v>
      </c>
      <c r="C1571">
        <v>202619</v>
      </c>
      <c r="D1571">
        <v>-3.3750000000000004</v>
      </c>
      <c r="E1571">
        <v>-80.477499999999992</v>
      </c>
    </row>
    <row r="1572" spans="1:5" x14ac:dyDescent="0.25">
      <c r="A1572">
        <v>6369</v>
      </c>
      <c r="B1572" s="1" t="s">
        <v>12</v>
      </c>
      <c r="C1572">
        <v>202619</v>
      </c>
      <c r="D1572">
        <v>-8.3000000000000007</v>
      </c>
      <c r="E1572">
        <v>-35.976900000000001</v>
      </c>
    </row>
    <row r="1573" spans="1:5" x14ac:dyDescent="0.25">
      <c r="A1573">
        <v>12777</v>
      </c>
      <c r="B1573" s="1" t="s">
        <v>13</v>
      </c>
      <c r="C1573">
        <v>202619</v>
      </c>
      <c r="D1573">
        <v>-50.5</v>
      </c>
      <c r="E1573">
        <v>-606</v>
      </c>
    </row>
    <row r="1574" spans="1:5" x14ac:dyDescent="0.25">
      <c r="A1574">
        <v>12687</v>
      </c>
      <c r="B1574" s="1" t="s">
        <v>13</v>
      </c>
      <c r="C1574">
        <v>202619</v>
      </c>
      <c r="D1574">
        <v>-1183.0991000000001</v>
      </c>
      <c r="E1574">
        <v>-5980.0211999999983</v>
      </c>
    </row>
    <row r="1575" spans="1:5" x14ac:dyDescent="0.25">
      <c r="A1575">
        <v>12688</v>
      </c>
      <c r="B1575" s="1" t="s">
        <v>13</v>
      </c>
      <c r="C1575">
        <v>202619</v>
      </c>
      <c r="D1575">
        <v>-1120.2845000000002</v>
      </c>
      <c r="E1575">
        <v>-5151.7430000000004</v>
      </c>
    </row>
    <row r="1576" spans="1:5" x14ac:dyDescent="0.25">
      <c r="A1576">
        <v>12688</v>
      </c>
      <c r="B1576" s="1" t="s">
        <v>16</v>
      </c>
      <c r="C1576">
        <v>202619</v>
      </c>
      <c r="D1576">
        <v>1213.9715999999999</v>
      </c>
      <c r="E1576">
        <v>5590.9952000000021</v>
      </c>
    </row>
    <row r="1577" spans="1:5" x14ac:dyDescent="0.25">
      <c r="A1577">
        <v>1152</v>
      </c>
      <c r="B1577" s="1" t="s">
        <v>13</v>
      </c>
      <c r="C1577">
        <v>202619</v>
      </c>
      <c r="D1577">
        <v>-82.875</v>
      </c>
      <c r="E1577">
        <v>-873.71159999999998</v>
      </c>
    </row>
    <row r="1578" spans="1:5" x14ac:dyDescent="0.25">
      <c r="A1578">
        <v>11278</v>
      </c>
      <c r="B1578" s="1" t="s">
        <v>13</v>
      </c>
      <c r="C1578">
        <v>202619</v>
      </c>
      <c r="D1578">
        <v>-2.1019999999999999</v>
      </c>
      <c r="E1578">
        <v>-45.561600000000006</v>
      </c>
    </row>
    <row r="1579" spans="1:5" x14ac:dyDescent="0.25">
      <c r="A1579">
        <v>12339</v>
      </c>
      <c r="B1579" s="1" t="s">
        <v>16</v>
      </c>
      <c r="C1579">
        <v>202619</v>
      </c>
      <c r="D1579">
        <v>86.399999999999963</v>
      </c>
      <c r="E1579">
        <v>842.6922999999997</v>
      </c>
    </row>
    <row r="1580" spans="1:5" x14ac:dyDescent="0.25">
      <c r="A1580">
        <v>12339</v>
      </c>
      <c r="B1580" s="1" t="s">
        <v>13</v>
      </c>
      <c r="C1580">
        <v>202619</v>
      </c>
      <c r="D1580">
        <v>-88.56</v>
      </c>
      <c r="E1580">
        <v>-867.83290000000011</v>
      </c>
    </row>
    <row r="1581" spans="1:5" x14ac:dyDescent="0.25">
      <c r="A1581">
        <v>12959</v>
      </c>
      <c r="B1581" s="1" t="s">
        <v>16</v>
      </c>
      <c r="C1581">
        <v>202619</v>
      </c>
      <c r="D1581">
        <v>1.5084</v>
      </c>
      <c r="E1581">
        <v>76.003899999999987</v>
      </c>
    </row>
    <row r="1582" spans="1:5" x14ac:dyDescent="0.25">
      <c r="A1582">
        <v>12869</v>
      </c>
      <c r="B1582" s="1" t="s">
        <v>16</v>
      </c>
      <c r="C1582">
        <v>202619</v>
      </c>
      <c r="D1582">
        <v>391.80830000000003</v>
      </c>
      <c r="E1582">
        <v>4124.2204999999994</v>
      </c>
    </row>
    <row r="1583" spans="1:5" x14ac:dyDescent="0.25">
      <c r="A1583">
        <v>7544</v>
      </c>
      <c r="B1583" s="1" t="s">
        <v>13</v>
      </c>
      <c r="C1583">
        <v>202619</v>
      </c>
      <c r="D1583">
        <v>-812.97</v>
      </c>
      <c r="E1583">
        <v>-2951.4955999999993</v>
      </c>
    </row>
    <row r="1584" spans="1:5" x14ac:dyDescent="0.25">
      <c r="A1584">
        <v>11337</v>
      </c>
      <c r="B1584" s="1" t="s">
        <v>13</v>
      </c>
      <c r="C1584">
        <v>202619</v>
      </c>
      <c r="D1584">
        <v>-355</v>
      </c>
      <c r="E1584">
        <v>-1669.8486999999998</v>
      </c>
    </row>
    <row r="1585" spans="1:5" x14ac:dyDescent="0.25">
      <c r="A1585">
        <v>12515</v>
      </c>
      <c r="B1585" s="1" t="s">
        <v>13</v>
      </c>
      <c r="C1585">
        <v>202619</v>
      </c>
      <c r="D1585">
        <v>-366</v>
      </c>
      <c r="E1585">
        <v>-1240.7311</v>
      </c>
    </row>
    <row r="1586" spans="1:5" x14ac:dyDescent="0.25">
      <c r="A1586">
        <v>1194</v>
      </c>
      <c r="B1586" s="1" t="s">
        <v>13</v>
      </c>
      <c r="C1586">
        <v>202619</v>
      </c>
      <c r="D1586">
        <v>-0.51600000000000024</v>
      </c>
      <c r="E1586">
        <v>-9.9062999999999981</v>
      </c>
    </row>
    <row r="1587" spans="1:5" x14ac:dyDescent="0.25">
      <c r="A1587">
        <v>8027</v>
      </c>
      <c r="B1587" s="1" t="s">
        <v>13</v>
      </c>
      <c r="C1587">
        <v>202619</v>
      </c>
      <c r="D1587">
        <v>-362</v>
      </c>
      <c r="E1587">
        <v>-3620.7791999999999</v>
      </c>
    </row>
    <row r="1588" spans="1:5" x14ac:dyDescent="0.25">
      <c r="A1588">
        <v>12869</v>
      </c>
      <c r="B1588" s="1" t="s">
        <v>13</v>
      </c>
      <c r="C1588">
        <v>202619</v>
      </c>
      <c r="D1588">
        <v>-121.73029999999999</v>
      </c>
      <c r="E1588">
        <v>-1270.8972999999999</v>
      </c>
    </row>
    <row r="1589" spans="1:5" x14ac:dyDescent="0.25">
      <c r="A1589">
        <v>12870</v>
      </c>
      <c r="B1589" s="1" t="s">
        <v>13</v>
      </c>
      <c r="C1589">
        <v>202619</v>
      </c>
      <c r="D1589">
        <v>-5.4712000000000014</v>
      </c>
      <c r="E1589">
        <v>-250.36760000000001</v>
      </c>
    </row>
    <row r="1590" spans="1:5" x14ac:dyDescent="0.25">
      <c r="A1590">
        <v>12872</v>
      </c>
      <c r="B1590" s="1" t="s">
        <v>13</v>
      </c>
      <c r="C1590">
        <v>202619</v>
      </c>
      <c r="D1590">
        <v>-49.301000000000009</v>
      </c>
      <c r="E1590">
        <v>-919.6459000000001</v>
      </c>
    </row>
    <row r="1591" spans="1:5" x14ac:dyDescent="0.25">
      <c r="A1591">
        <v>12874</v>
      </c>
      <c r="B1591" s="1" t="s">
        <v>13</v>
      </c>
      <c r="C1591">
        <v>202619</v>
      </c>
      <c r="D1591">
        <v>-25.203099999999996</v>
      </c>
      <c r="E1591">
        <v>-854.55299999999977</v>
      </c>
    </row>
    <row r="1592" spans="1:5" x14ac:dyDescent="0.25">
      <c r="A1592">
        <v>12875</v>
      </c>
      <c r="B1592" s="1" t="s">
        <v>13</v>
      </c>
      <c r="C1592">
        <v>202619</v>
      </c>
      <c r="D1592">
        <v>-119.27349999999998</v>
      </c>
      <c r="E1592">
        <v>-1288.2882</v>
      </c>
    </row>
    <row r="1593" spans="1:5" x14ac:dyDescent="0.25">
      <c r="A1593">
        <v>12876</v>
      </c>
      <c r="B1593" s="1" t="s">
        <v>13</v>
      </c>
      <c r="C1593">
        <v>202619</v>
      </c>
      <c r="D1593">
        <v>-39.8996</v>
      </c>
      <c r="E1593">
        <v>-988.64969999999994</v>
      </c>
    </row>
    <row r="1594" spans="1:5" x14ac:dyDescent="0.25">
      <c r="A1594">
        <v>12959</v>
      </c>
      <c r="B1594" s="1" t="s">
        <v>13</v>
      </c>
      <c r="C1594">
        <v>202619</v>
      </c>
      <c r="D1594">
        <v>-1.5567000000000002</v>
      </c>
      <c r="E1594">
        <v>-78.366299999999995</v>
      </c>
    </row>
    <row r="1595" spans="1:5" x14ac:dyDescent="0.25">
      <c r="A1595">
        <v>12688</v>
      </c>
      <c r="B1595" s="1" t="s">
        <v>12</v>
      </c>
      <c r="C1595">
        <v>202619</v>
      </c>
      <c r="D1595">
        <v>-83.866200000000021</v>
      </c>
      <c r="E1595">
        <v>-389.19310000000002</v>
      </c>
    </row>
    <row r="1596" spans="1:5" x14ac:dyDescent="0.25">
      <c r="A1596">
        <v>12869</v>
      </c>
      <c r="B1596" s="1" t="s">
        <v>12</v>
      </c>
      <c r="C1596">
        <v>202619</v>
      </c>
      <c r="D1596">
        <v>-270.07690000000002</v>
      </c>
      <c r="E1596">
        <v>-2853.6018000000008</v>
      </c>
    </row>
    <row r="1597" spans="1:5" x14ac:dyDescent="0.25">
      <c r="A1597">
        <v>12870</v>
      </c>
      <c r="B1597" s="1" t="s">
        <v>12</v>
      </c>
      <c r="C1597">
        <v>202619</v>
      </c>
      <c r="D1597">
        <v>-81.84350000000002</v>
      </c>
      <c r="E1597">
        <v>-3814.1696999999999</v>
      </c>
    </row>
    <row r="1598" spans="1:5" x14ac:dyDescent="0.25">
      <c r="A1598">
        <v>12334</v>
      </c>
      <c r="B1598" s="1" t="s">
        <v>13</v>
      </c>
      <c r="C1598">
        <v>202619</v>
      </c>
      <c r="D1598">
        <v>-21.6</v>
      </c>
      <c r="E1598">
        <v>-355.75990000000002</v>
      </c>
    </row>
    <row r="1599" spans="1:5" x14ac:dyDescent="0.25">
      <c r="A1599">
        <v>3816</v>
      </c>
      <c r="B1599" s="1" t="s">
        <v>16</v>
      </c>
      <c r="C1599">
        <v>202619</v>
      </c>
      <c r="D1599">
        <v>60</v>
      </c>
      <c r="E1599">
        <v>188.13</v>
      </c>
    </row>
    <row r="1600" spans="1:5" x14ac:dyDescent="0.25">
      <c r="A1600">
        <v>8225</v>
      </c>
      <c r="B1600" s="1" t="s">
        <v>16</v>
      </c>
      <c r="C1600">
        <v>202619</v>
      </c>
      <c r="D1600">
        <v>1</v>
      </c>
      <c r="E1600">
        <v>16.95</v>
      </c>
    </row>
    <row r="1601" spans="1:5" x14ac:dyDescent="0.25">
      <c r="A1601">
        <v>12334</v>
      </c>
      <c r="B1601" s="1" t="s">
        <v>16</v>
      </c>
      <c r="C1601">
        <v>202619</v>
      </c>
      <c r="D1601">
        <v>23.515000000000001</v>
      </c>
      <c r="E1601">
        <v>383.25750000000005</v>
      </c>
    </row>
    <row r="1602" spans="1:5" x14ac:dyDescent="0.25">
      <c r="A1602">
        <v>12639</v>
      </c>
      <c r="B1602" s="1" t="s">
        <v>16</v>
      </c>
      <c r="C1602">
        <v>202619</v>
      </c>
      <c r="D1602">
        <v>60</v>
      </c>
      <c r="E1602">
        <v>2400</v>
      </c>
    </row>
    <row r="1603" spans="1:5" x14ac:dyDescent="0.25">
      <c r="A1603">
        <v>12640</v>
      </c>
      <c r="B1603" s="1" t="s">
        <v>16</v>
      </c>
      <c r="C1603">
        <v>202619</v>
      </c>
      <c r="D1603">
        <v>28</v>
      </c>
      <c r="E1603">
        <v>1064</v>
      </c>
    </row>
    <row r="1604" spans="1:5" x14ac:dyDescent="0.25">
      <c r="A1604">
        <v>12641</v>
      </c>
      <c r="B1604" s="1" t="s">
        <v>16</v>
      </c>
      <c r="C1604">
        <v>202619</v>
      </c>
      <c r="D1604">
        <v>50</v>
      </c>
      <c r="E1604">
        <v>700</v>
      </c>
    </row>
    <row r="1605" spans="1:5" x14ac:dyDescent="0.25">
      <c r="A1605">
        <v>12642</v>
      </c>
      <c r="B1605" s="1" t="s">
        <v>16</v>
      </c>
      <c r="C1605">
        <v>202619</v>
      </c>
      <c r="D1605">
        <v>30</v>
      </c>
      <c r="E1605">
        <v>690</v>
      </c>
    </row>
    <row r="1606" spans="1:5" x14ac:dyDescent="0.25">
      <c r="A1606">
        <v>12643</v>
      </c>
      <c r="B1606" s="1" t="s">
        <v>16</v>
      </c>
      <c r="C1606">
        <v>202619</v>
      </c>
      <c r="D1606">
        <v>22</v>
      </c>
      <c r="E1606">
        <v>330</v>
      </c>
    </row>
    <row r="1607" spans="1:5" x14ac:dyDescent="0.25">
      <c r="A1607">
        <v>12644</v>
      </c>
      <c r="B1607" s="1" t="s">
        <v>16</v>
      </c>
      <c r="C1607">
        <v>202619</v>
      </c>
      <c r="D1607">
        <v>19</v>
      </c>
      <c r="E1607">
        <v>152</v>
      </c>
    </row>
    <row r="1608" spans="1:5" x14ac:dyDescent="0.25">
      <c r="A1608">
        <v>12645</v>
      </c>
      <c r="B1608" s="1" t="s">
        <v>16</v>
      </c>
      <c r="C1608">
        <v>202619</v>
      </c>
      <c r="D1608">
        <v>24</v>
      </c>
      <c r="E1608">
        <v>564</v>
      </c>
    </row>
    <row r="1609" spans="1:5" x14ac:dyDescent="0.25">
      <c r="A1609">
        <v>12646</v>
      </c>
      <c r="B1609" s="1" t="s">
        <v>16</v>
      </c>
      <c r="C1609">
        <v>202619</v>
      </c>
      <c r="D1609">
        <v>20</v>
      </c>
      <c r="E1609">
        <v>360</v>
      </c>
    </row>
    <row r="1610" spans="1:5" x14ac:dyDescent="0.25">
      <c r="A1610">
        <v>12647</v>
      </c>
      <c r="B1610" s="1" t="s">
        <v>16</v>
      </c>
      <c r="C1610">
        <v>202619</v>
      </c>
      <c r="D1610">
        <v>20</v>
      </c>
      <c r="E1610">
        <v>660</v>
      </c>
    </row>
    <row r="1611" spans="1:5" x14ac:dyDescent="0.25">
      <c r="A1611">
        <v>12648</v>
      </c>
      <c r="B1611" s="1" t="s">
        <v>16</v>
      </c>
      <c r="C1611">
        <v>202619</v>
      </c>
      <c r="D1611">
        <v>14</v>
      </c>
      <c r="E1611">
        <v>112</v>
      </c>
    </row>
    <row r="1612" spans="1:5" x14ac:dyDescent="0.25">
      <c r="A1612">
        <v>12649</v>
      </c>
      <c r="B1612" s="1" t="s">
        <v>16</v>
      </c>
      <c r="C1612">
        <v>202619</v>
      </c>
      <c r="D1612">
        <v>104</v>
      </c>
      <c r="E1612">
        <v>4264</v>
      </c>
    </row>
    <row r="1613" spans="1:5" x14ac:dyDescent="0.25">
      <c r="A1613">
        <v>12651</v>
      </c>
      <c r="B1613" s="1" t="s">
        <v>16</v>
      </c>
      <c r="C1613">
        <v>202619</v>
      </c>
      <c r="D1613">
        <v>70</v>
      </c>
      <c r="E1613">
        <v>1050</v>
      </c>
    </row>
    <row r="1614" spans="1:5" x14ac:dyDescent="0.25">
      <c r="A1614">
        <v>12652</v>
      </c>
      <c r="B1614" s="1" t="s">
        <v>16</v>
      </c>
      <c r="C1614">
        <v>202619</v>
      </c>
      <c r="D1614">
        <v>70</v>
      </c>
      <c r="E1614">
        <v>2310</v>
      </c>
    </row>
    <row r="1615" spans="1:5" x14ac:dyDescent="0.25">
      <c r="A1615">
        <v>12653</v>
      </c>
      <c r="B1615" s="1" t="s">
        <v>16</v>
      </c>
      <c r="C1615">
        <v>202619</v>
      </c>
      <c r="D1615">
        <v>50</v>
      </c>
      <c r="E1615">
        <v>400</v>
      </c>
    </row>
    <row r="1616" spans="1:5" x14ac:dyDescent="0.25">
      <c r="A1616">
        <v>12875</v>
      </c>
      <c r="B1616" s="1" t="s">
        <v>16</v>
      </c>
      <c r="C1616">
        <v>202619</v>
      </c>
      <c r="D1616">
        <v>128.9897</v>
      </c>
      <c r="E1616">
        <v>1393.0641000000007</v>
      </c>
    </row>
    <row r="1617" spans="1:5" x14ac:dyDescent="0.25">
      <c r="A1617">
        <v>12970</v>
      </c>
      <c r="B1617" s="1" t="s">
        <v>16</v>
      </c>
      <c r="C1617">
        <v>202619</v>
      </c>
      <c r="D1617">
        <v>11.811599999999999</v>
      </c>
      <c r="E1617">
        <v>116.64909999999999</v>
      </c>
    </row>
    <row r="1618" spans="1:5" x14ac:dyDescent="0.25">
      <c r="A1618">
        <v>13182</v>
      </c>
      <c r="B1618" s="1" t="s">
        <v>16</v>
      </c>
      <c r="C1618">
        <v>202619</v>
      </c>
      <c r="D1618">
        <v>48</v>
      </c>
      <c r="E1618">
        <v>1025.08</v>
      </c>
    </row>
    <row r="1619" spans="1:5" x14ac:dyDescent="0.25">
      <c r="A1619">
        <v>13186</v>
      </c>
      <c r="B1619" s="1" t="s">
        <v>16</v>
      </c>
      <c r="C1619">
        <v>202619</v>
      </c>
      <c r="D1619">
        <v>20</v>
      </c>
      <c r="E1619">
        <v>38.979999999999997</v>
      </c>
    </row>
    <row r="1620" spans="1:5" x14ac:dyDescent="0.25">
      <c r="A1620">
        <v>713</v>
      </c>
      <c r="B1620" s="1" t="s">
        <v>16</v>
      </c>
      <c r="C1620">
        <v>202619</v>
      </c>
      <c r="D1620">
        <v>291</v>
      </c>
      <c r="E1620">
        <v>866.52369999999985</v>
      </c>
    </row>
    <row r="1621" spans="1:5" x14ac:dyDescent="0.25">
      <c r="A1621">
        <v>713</v>
      </c>
      <c r="B1621" s="1" t="s">
        <v>13</v>
      </c>
      <c r="C1621">
        <v>202619</v>
      </c>
      <c r="D1621">
        <v>-266</v>
      </c>
      <c r="E1621">
        <v>-792.34989999999993</v>
      </c>
    </row>
    <row r="1622" spans="1:5" x14ac:dyDescent="0.25">
      <c r="A1622">
        <v>714</v>
      </c>
      <c r="B1622" s="1" t="s">
        <v>16</v>
      </c>
      <c r="C1622">
        <v>202619</v>
      </c>
      <c r="D1622">
        <v>58</v>
      </c>
      <c r="E1622">
        <v>147.44710000000001</v>
      </c>
    </row>
    <row r="1623" spans="1:5" x14ac:dyDescent="0.25">
      <c r="A1623">
        <v>714</v>
      </c>
      <c r="B1623" s="1" t="s">
        <v>13</v>
      </c>
      <c r="C1623">
        <v>202619</v>
      </c>
      <c r="D1623">
        <v>-38</v>
      </c>
      <c r="E1623">
        <v>-96.604599999999976</v>
      </c>
    </row>
    <row r="1624" spans="1:5" x14ac:dyDescent="0.25">
      <c r="A1624">
        <v>8117</v>
      </c>
      <c r="B1624" s="1" t="s">
        <v>16</v>
      </c>
      <c r="C1624">
        <v>202619</v>
      </c>
      <c r="D1624">
        <v>76.178000000000011</v>
      </c>
      <c r="E1624">
        <v>1052.6255000000001</v>
      </c>
    </row>
    <row r="1625" spans="1:5" x14ac:dyDescent="0.25">
      <c r="A1625">
        <v>11312</v>
      </c>
      <c r="B1625" s="1" t="s">
        <v>16</v>
      </c>
      <c r="C1625">
        <v>202619</v>
      </c>
      <c r="D1625">
        <v>6</v>
      </c>
      <c r="E1625">
        <v>228.82999999999998</v>
      </c>
    </row>
    <row r="1626" spans="1:5" x14ac:dyDescent="0.25">
      <c r="A1626">
        <v>11317</v>
      </c>
      <c r="B1626" s="1" t="s">
        <v>16</v>
      </c>
      <c r="C1626">
        <v>202619</v>
      </c>
      <c r="D1626">
        <v>180.36000000000007</v>
      </c>
      <c r="E1626">
        <v>7030.9484999999931</v>
      </c>
    </row>
    <row r="1627" spans="1:5" x14ac:dyDescent="0.25">
      <c r="A1627">
        <v>11326</v>
      </c>
      <c r="B1627" s="1" t="s">
        <v>16</v>
      </c>
      <c r="C1627">
        <v>202619</v>
      </c>
      <c r="D1627">
        <v>3.2599999999999989</v>
      </c>
      <c r="E1627">
        <v>116.04480000000001</v>
      </c>
    </row>
    <row r="1628" spans="1:5" x14ac:dyDescent="0.25">
      <c r="A1628">
        <v>11330</v>
      </c>
      <c r="B1628" s="1" t="s">
        <v>16</v>
      </c>
      <c r="C1628">
        <v>202619</v>
      </c>
      <c r="D1628">
        <v>5.1700000000000008</v>
      </c>
      <c r="E1628">
        <v>433.76299999999992</v>
      </c>
    </row>
    <row r="1629" spans="1:5" x14ac:dyDescent="0.25">
      <c r="A1629">
        <v>11335</v>
      </c>
      <c r="B1629" s="1" t="s">
        <v>16</v>
      </c>
      <c r="C1629">
        <v>202619</v>
      </c>
      <c r="D1629">
        <v>3.5999999999999992</v>
      </c>
      <c r="E1629">
        <v>241.02</v>
      </c>
    </row>
    <row r="1630" spans="1:5" x14ac:dyDescent="0.25">
      <c r="A1630">
        <v>11336</v>
      </c>
      <c r="B1630" s="1" t="s">
        <v>16</v>
      </c>
      <c r="C1630">
        <v>202619</v>
      </c>
      <c r="D1630">
        <v>5.7600000000000033</v>
      </c>
      <c r="E1630">
        <v>410.78779999999995</v>
      </c>
    </row>
    <row r="1631" spans="1:5" x14ac:dyDescent="0.25">
      <c r="A1631">
        <v>11338</v>
      </c>
      <c r="B1631" s="1" t="s">
        <v>16</v>
      </c>
      <c r="C1631">
        <v>202619</v>
      </c>
      <c r="D1631">
        <v>96</v>
      </c>
      <c r="E1631">
        <v>481.98549999999989</v>
      </c>
    </row>
    <row r="1632" spans="1:5" x14ac:dyDescent="0.25">
      <c r="A1632">
        <v>11341</v>
      </c>
      <c r="B1632" s="1" t="s">
        <v>16</v>
      </c>
      <c r="C1632">
        <v>202619</v>
      </c>
      <c r="D1632">
        <v>95</v>
      </c>
      <c r="E1632">
        <v>331.13079999999997</v>
      </c>
    </row>
    <row r="1633" spans="1:5" x14ac:dyDescent="0.25">
      <c r="A1633">
        <v>11343</v>
      </c>
      <c r="B1633" s="1" t="s">
        <v>16</v>
      </c>
      <c r="C1633">
        <v>202619</v>
      </c>
      <c r="D1633">
        <v>18.757900000000003</v>
      </c>
      <c r="E1633">
        <v>556.46389999999985</v>
      </c>
    </row>
    <row r="1634" spans="1:5" x14ac:dyDescent="0.25">
      <c r="A1634">
        <v>11344</v>
      </c>
      <c r="B1634" s="1" t="s">
        <v>16</v>
      </c>
      <c r="C1634">
        <v>202619</v>
      </c>
      <c r="D1634">
        <v>5.9470000000000001</v>
      </c>
      <c r="E1634">
        <v>176.38770000000008</v>
      </c>
    </row>
    <row r="1635" spans="1:5" x14ac:dyDescent="0.25">
      <c r="A1635">
        <v>11345</v>
      </c>
      <c r="B1635" s="1" t="s">
        <v>16</v>
      </c>
      <c r="C1635">
        <v>202619</v>
      </c>
      <c r="D1635">
        <v>7.0404000000000027</v>
      </c>
      <c r="E1635">
        <v>208.81819999999999</v>
      </c>
    </row>
    <row r="1636" spans="1:5" x14ac:dyDescent="0.25">
      <c r="A1636">
        <v>11346</v>
      </c>
      <c r="B1636" s="1" t="s">
        <v>16</v>
      </c>
      <c r="C1636">
        <v>202619</v>
      </c>
      <c r="D1636">
        <v>4.8326999999999991</v>
      </c>
      <c r="E1636">
        <v>143.3381</v>
      </c>
    </row>
    <row r="1637" spans="1:5" x14ac:dyDescent="0.25">
      <c r="A1637">
        <v>11347</v>
      </c>
      <c r="B1637" s="1" t="s">
        <v>16</v>
      </c>
      <c r="C1637">
        <v>202619</v>
      </c>
      <c r="D1637">
        <v>3.8199999999999972</v>
      </c>
      <c r="E1637">
        <v>155.74139999999997</v>
      </c>
    </row>
    <row r="1638" spans="1:5" x14ac:dyDescent="0.25">
      <c r="A1638">
        <v>12687</v>
      </c>
      <c r="B1638" s="1" t="s">
        <v>16</v>
      </c>
      <c r="C1638">
        <v>202619</v>
      </c>
      <c r="D1638">
        <v>1197.6354000000006</v>
      </c>
      <c r="E1638">
        <v>6053.6021999999994</v>
      </c>
    </row>
    <row r="1639" spans="1:5" x14ac:dyDescent="0.25">
      <c r="A1639">
        <v>12689</v>
      </c>
      <c r="B1639" s="1" t="s">
        <v>16</v>
      </c>
      <c r="C1639">
        <v>202619</v>
      </c>
      <c r="D1639">
        <v>72.666200000000003</v>
      </c>
      <c r="E1639">
        <v>237.40260000000004</v>
      </c>
    </row>
    <row r="1640" spans="1:5" x14ac:dyDescent="0.25">
      <c r="A1640">
        <v>12689</v>
      </c>
      <c r="B1640" s="1" t="s">
        <v>13</v>
      </c>
      <c r="C1640">
        <v>202619</v>
      </c>
      <c r="D1640">
        <v>-10.193199999999996</v>
      </c>
      <c r="E1640">
        <v>-31.343299999999985</v>
      </c>
    </row>
    <row r="1641" spans="1:5" x14ac:dyDescent="0.25">
      <c r="A1641">
        <v>12873</v>
      </c>
      <c r="B1641" s="1" t="s">
        <v>16</v>
      </c>
      <c r="C1641">
        <v>202619</v>
      </c>
      <c r="D1641">
        <v>109.6538</v>
      </c>
      <c r="E1641">
        <v>461.50479999999988</v>
      </c>
    </row>
    <row r="1642" spans="1:5" x14ac:dyDescent="0.25">
      <c r="A1642">
        <v>276</v>
      </c>
      <c r="B1642" s="1" t="s">
        <v>16</v>
      </c>
      <c r="C1642">
        <v>202619</v>
      </c>
      <c r="D1642">
        <v>10.171399999999998</v>
      </c>
      <c r="E1642">
        <v>361.65939999999989</v>
      </c>
    </row>
    <row r="1643" spans="1:5" x14ac:dyDescent="0.25">
      <c r="A1643">
        <v>1152</v>
      </c>
      <c r="B1643" s="1" t="s">
        <v>16</v>
      </c>
      <c r="C1643">
        <v>202619</v>
      </c>
      <c r="D1643">
        <v>84.22</v>
      </c>
      <c r="E1643">
        <v>887.83170000000018</v>
      </c>
    </row>
    <row r="1644" spans="1:5" x14ac:dyDescent="0.25">
      <c r="A1644">
        <v>1194</v>
      </c>
      <c r="B1644" s="1" t="s">
        <v>16</v>
      </c>
      <c r="C1644">
        <v>202619</v>
      </c>
      <c r="D1644">
        <v>0.61999999999999966</v>
      </c>
      <c r="E1644">
        <v>11.610400000000002</v>
      </c>
    </row>
    <row r="1645" spans="1:5" x14ac:dyDescent="0.25">
      <c r="A1645">
        <v>6551</v>
      </c>
      <c r="B1645" s="1" t="s">
        <v>16</v>
      </c>
      <c r="C1645">
        <v>202619</v>
      </c>
      <c r="D1645">
        <v>8.85</v>
      </c>
      <c r="E1645">
        <v>123.72300000000001</v>
      </c>
    </row>
    <row r="1646" spans="1:5" x14ac:dyDescent="0.25">
      <c r="A1646">
        <v>11565</v>
      </c>
      <c r="B1646" s="1" t="s">
        <v>16</v>
      </c>
      <c r="C1646">
        <v>202619</v>
      </c>
      <c r="D1646">
        <v>64.75</v>
      </c>
      <c r="E1646">
        <v>697.03210000000001</v>
      </c>
    </row>
    <row r="1647" spans="1:5" x14ac:dyDescent="0.25">
      <c r="A1647">
        <v>12342</v>
      </c>
      <c r="B1647" s="1" t="s">
        <v>16</v>
      </c>
      <c r="C1647">
        <v>202619</v>
      </c>
      <c r="D1647">
        <v>93.399999999999991</v>
      </c>
      <c r="E1647">
        <v>2895.3999999999996</v>
      </c>
    </row>
    <row r="1648" spans="1:5" x14ac:dyDescent="0.25">
      <c r="A1648">
        <v>12870</v>
      </c>
      <c r="B1648" s="1" t="s">
        <v>16</v>
      </c>
      <c r="C1648">
        <v>202619</v>
      </c>
      <c r="D1648">
        <v>90.517299999999992</v>
      </c>
      <c r="E1648">
        <v>4211.2831999999999</v>
      </c>
    </row>
    <row r="1649" spans="1:5" x14ac:dyDescent="0.25">
      <c r="A1649">
        <v>12872</v>
      </c>
      <c r="B1649" s="1" t="s">
        <v>16</v>
      </c>
      <c r="C1649">
        <v>202619</v>
      </c>
      <c r="D1649">
        <v>48.895299999999999</v>
      </c>
      <c r="E1649">
        <v>912.07819999999981</v>
      </c>
    </row>
    <row r="1650" spans="1:5" x14ac:dyDescent="0.25">
      <c r="A1650">
        <v>12874</v>
      </c>
      <c r="B1650" s="1" t="s">
        <v>16</v>
      </c>
      <c r="C1650">
        <v>202619</v>
      </c>
      <c r="D1650">
        <v>26.223099999999995</v>
      </c>
      <c r="E1650">
        <v>893.53959999999961</v>
      </c>
    </row>
    <row r="1651" spans="1:5" x14ac:dyDescent="0.25">
      <c r="A1651">
        <v>12876</v>
      </c>
      <c r="B1651" s="1" t="s">
        <v>16</v>
      </c>
      <c r="C1651">
        <v>202619</v>
      </c>
      <c r="D1651">
        <v>41.960299999999989</v>
      </c>
      <c r="E1651">
        <v>1043.8614999999995</v>
      </c>
    </row>
    <row r="1652" spans="1:5" x14ac:dyDescent="0.25">
      <c r="A1652">
        <v>12975</v>
      </c>
      <c r="B1652" s="1" t="s">
        <v>16</v>
      </c>
      <c r="C1652">
        <v>202619</v>
      </c>
      <c r="D1652">
        <v>113.59999999999998</v>
      </c>
      <c r="E1652">
        <v>1123.2404999999999</v>
      </c>
    </row>
    <row r="1653" spans="1:5" x14ac:dyDescent="0.25">
      <c r="A1653">
        <v>12975</v>
      </c>
      <c r="B1653" s="1" t="s">
        <v>13</v>
      </c>
      <c r="C1653">
        <v>202619</v>
      </c>
      <c r="D1653">
        <v>-111.79999999999998</v>
      </c>
      <c r="E1653">
        <v>-1109.9395999999999</v>
      </c>
    </row>
    <row r="1654" spans="1:5" x14ac:dyDescent="0.25">
      <c r="A1654">
        <v>354</v>
      </c>
      <c r="B1654" s="1" t="s">
        <v>13</v>
      </c>
      <c r="C1654">
        <v>202619</v>
      </c>
      <c r="D1654">
        <v>-6.6499999999999977</v>
      </c>
      <c r="E1654">
        <v>-38.721700000000006</v>
      </c>
    </row>
    <row r="1655" spans="1:5" x14ac:dyDescent="0.25">
      <c r="A1655">
        <v>356</v>
      </c>
      <c r="B1655" s="1" t="s">
        <v>13</v>
      </c>
      <c r="C1655">
        <v>202619</v>
      </c>
      <c r="D1655">
        <v>-8.9999999999999982</v>
      </c>
      <c r="E1655">
        <v>-39.640200000000007</v>
      </c>
    </row>
    <row r="1656" spans="1:5" x14ac:dyDescent="0.25">
      <c r="A1656">
        <v>11321</v>
      </c>
      <c r="B1656" s="1" t="s">
        <v>13</v>
      </c>
      <c r="C1656">
        <v>202619</v>
      </c>
      <c r="D1656">
        <v>-26.719999999999981</v>
      </c>
      <c r="E1656">
        <v>-965.79129999999998</v>
      </c>
    </row>
    <row r="1657" spans="1:5" x14ac:dyDescent="0.25">
      <c r="A1657">
        <v>11326</v>
      </c>
      <c r="B1657" s="1" t="s">
        <v>13</v>
      </c>
      <c r="C1657">
        <v>202619</v>
      </c>
      <c r="D1657">
        <v>-2.16</v>
      </c>
      <c r="E1657">
        <v>-76.886800000000008</v>
      </c>
    </row>
    <row r="1658" spans="1:5" x14ac:dyDescent="0.25">
      <c r="A1658">
        <v>11334</v>
      </c>
      <c r="B1658" s="1" t="s">
        <v>13</v>
      </c>
      <c r="C1658">
        <v>202619</v>
      </c>
      <c r="D1658">
        <v>-5.080000000000001</v>
      </c>
      <c r="E1658">
        <v>-256.25040000000001</v>
      </c>
    </row>
    <row r="1659" spans="1:5" x14ac:dyDescent="0.25">
      <c r="A1659">
        <v>11335</v>
      </c>
      <c r="B1659" s="1" t="s">
        <v>13</v>
      </c>
      <c r="C1659">
        <v>202619</v>
      </c>
      <c r="D1659">
        <v>-2.7000000000000015</v>
      </c>
      <c r="E1659">
        <v>-180.76499999999999</v>
      </c>
    </row>
    <row r="1660" spans="1:5" x14ac:dyDescent="0.25">
      <c r="A1660">
        <v>11443</v>
      </c>
      <c r="B1660" s="1" t="s">
        <v>13</v>
      </c>
      <c r="C1660">
        <v>202619</v>
      </c>
      <c r="D1660">
        <v>-2.3999999999999998E-3</v>
      </c>
      <c r="E1660">
        <v>-7.4700000000000003E-2</v>
      </c>
    </row>
    <row r="1661" spans="1:5" x14ac:dyDescent="0.25">
      <c r="A1661">
        <v>1681</v>
      </c>
      <c r="B1661" s="1" t="s">
        <v>16</v>
      </c>
      <c r="C1661">
        <v>202619</v>
      </c>
      <c r="D1661">
        <v>3.600000000000001</v>
      </c>
      <c r="E1661">
        <v>0</v>
      </c>
    </row>
    <row r="1662" spans="1:5" x14ac:dyDescent="0.25">
      <c r="A1662">
        <v>11327</v>
      </c>
      <c r="B1662" s="1" t="s">
        <v>16</v>
      </c>
      <c r="C1662">
        <v>202619</v>
      </c>
      <c r="D1662">
        <v>4.92</v>
      </c>
      <c r="E1662">
        <v>157.18540000000004</v>
      </c>
    </row>
    <row r="1663" spans="1:5" x14ac:dyDescent="0.25">
      <c r="A1663">
        <v>11327</v>
      </c>
      <c r="B1663" s="1" t="s">
        <v>13</v>
      </c>
      <c r="C1663">
        <v>202619</v>
      </c>
      <c r="D1663">
        <v>-3.5400000000000014</v>
      </c>
      <c r="E1663">
        <v>-113.91250000000004</v>
      </c>
    </row>
    <row r="1664" spans="1:5" x14ac:dyDescent="0.25">
      <c r="A1664">
        <v>11329</v>
      </c>
      <c r="B1664" s="1" t="s">
        <v>16</v>
      </c>
      <c r="C1664">
        <v>202619</v>
      </c>
      <c r="D1664">
        <v>9.7899999999999991</v>
      </c>
      <c r="E1664">
        <v>663.74209999999994</v>
      </c>
    </row>
    <row r="1665" spans="1:5" x14ac:dyDescent="0.25">
      <c r="A1665">
        <v>11334</v>
      </c>
      <c r="B1665" s="1" t="s">
        <v>16</v>
      </c>
      <c r="C1665">
        <v>202619</v>
      </c>
      <c r="D1665">
        <v>5.9300000000000006</v>
      </c>
      <c r="E1665">
        <v>299.36740000000003</v>
      </c>
    </row>
    <row r="1666" spans="1:5" x14ac:dyDescent="0.25">
      <c r="A1666">
        <v>11340</v>
      </c>
      <c r="B1666" s="1" t="s">
        <v>16</v>
      </c>
      <c r="C1666">
        <v>202619</v>
      </c>
      <c r="D1666">
        <v>70</v>
      </c>
      <c r="E1666">
        <v>237.06670000000003</v>
      </c>
    </row>
    <row r="1667" spans="1:5" x14ac:dyDescent="0.25">
      <c r="A1667">
        <v>11347</v>
      </c>
      <c r="B1667" s="1" t="s">
        <v>13</v>
      </c>
      <c r="C1667">
        <v>202619</v>
      </c>
      <c r="D1667">
        <v>-2.620000000000001</v>
      </c>
      <c r="E1667">
        <v>-106.81740000000002</v>
      </c>
    </row>
    <row r="1668" spans="1:5" x14ac:dyDescent="0.25">
      <c r="A1668">
        <v>11443</v>
      </c>
      <c r="B1668" s="1" t="s">
        <v>16</v>
      </c>
      <c r="C1668">
        <v>202619</v>
      </c>
      <c r="D1668">
        <v>0.40239999999999976</v>
      </c>
      <c r="E1668">
        <v>12.634699999999995</v>
      </c>
    </row>
    <row r="1669" spans="1:5" x14ac:dyDescent="0.25">
      <c r="A1669">
        <v>12071</v>
      </c>
      <c r="B1669" s="1" t="s">
        <v>16</v>
      </c>
      <c r="C1669">
        <v>202619</v>
      </c>
      <c r="D1669">
        <v>82</v>
      </c>
      <c r="E1669">
        <v>123</v>
      </c>
    </row>
    <row r="1670" spans="1:5" x14ac:dyDescent="0.25">
      <c r="A1670">
        <v>12072</v>
      </c>
      <c r="B1670" s="1" t="s">
        <v>16</v>
      </c>
      <c r="C1670">
        <v>202619</v>
      </c>
      <c r="D1670">
        <v>78</v>
      </c>
      <c r="E1670">
        <v>11.700000000000001</v>
      </c>
    </row>
    <row r="1671" spans="1:5" x14ac:dyDescent="0.25">
      <c r="A1671">
        <v>11328</v>
      </c>
      <c r="B1671" s="1" t="s">
        <v>13</v>
      </c>
      <c r="C1671">
        <v>202619</v>
      </c>
      <c r="D1671">
        <v>-7.4788000000000032</v>
      </c>
      <c r="E1671">
        <v>-300.82690000000002</v>
      </c>
    </row>
    <row r="1672" spans="1:5" x14ac:dyDescent="0.25">
      <c r="A1672">
        <v>11330</v>
      </c>
      <c r="B1672" s="1" t="s">
        <v>13</v>
      </c>
      <c r="C1672">
        <v>202619</v>
      </c>
      <c r="D1672">
        <v>-4.4000000000000021</v>
      </c>
      <c r="E1672">
        <v>-369.15999999999985</v>
      </c>
    </row>
    <row r="1673" spans="1:5" x14ac:dyDescent="0.25">
      <c r="A1673">
        <v>11341</v>
      </c>
      <c r="B1673" s="1" t="s">
        <v>13</v>
      </c>
      <c r="C1673">
        <v>202619</v>
      </c>
      <c r="D1673">
        <v>-75</v>
      </c>
      <c r="E1673">
        <v>-261.04759999999987</v>
      </c>
    </row>
    <row r="1674" spans="1:5" x14ac:dyDescent="0.25">
      <c r="A1674">
        <v>7873</v>
      </c>
      <c r="B1674" s="1" t="s">
        <v>12</v>
      </c>
      <c r="C1674">
        <v>202619</v>
      </c>
      <c r="D1674">
        <v>-0.79300000000000004</v>
      </c>
      <c r="E1674">
        <v>-3.5259999999999998</v>
      </c>
    </row>
    <row r="1675" spans="1:5" x14ac:dyDescent="0.25">
      <c r="A1675">
        <v>12335</v>
      </c>
      <c r="B1675" s="1" t="s">
        <v>16</v>
      </c>
      <c r="C1675">
        <v>202619</v>
      </c>
      <c r="D1675">
        <v>38.629999999999995</v>
      </c>
      <c r="E1675">
        <v>254.82220000000012</v>
      </c>
    </row>
    <row r="1676" spans="1:5" x14ac:dyDescent="0.25">
      <c r="A1676">
        <v>8117</v>
      </c>
      <c r="B1676" s="1" t="s">
        <v>12</v>
      </c>
      <c r="C1676">
        <v>202619</v>
      </c>
      <c r="D1676">
        <v>-72.78100000000002</v>
      </c>
      <c r="E1676">
        <v>-1006.5258000000003</v>
      </c>
    </row>
    <row r="1677" spans="1:5" x14ac:dyDescent="0.25">
      <c r="A1677">
        <v>6582</v>
      </c>
      <c r="B1677" s="1" t="s">
        <v>12</v>
      </c>
      <c r="C1677">
        <v>202619</v>
      </c>
      <c r="D1677">
        <v>-9</v>
      </c>
      <c r="E1677">
        <v>-47.7</v>
      </c>
    </row>
    <row r="1678" spans="1:5" x14ac:dyDescent="0.25">
      <c r="A1678">
        <v>11348</v>
      </c>
      <c r="B1678" s="1" t="s">
        <v>16</v>
      </c>
      <c r="C1678">
        <v>202619</v>
      </c>
      <c r="D1678">
        <v>15</v>
      </c>
      <c r="E1678">
        <v>292.36000000000007</v>
      </c>
    </row>
    <row r="1679" spans="1:5" x14ac:dyDescent="0.25">
      <c r="A1679">
        <v>12515</v>
      </c>
      <c r="B1679" s="1" t="s">
        <v>16</v>
      </c>
      <c r="C1679">
        <v>202619</v>
      </c>
      <c r="D1679">
        <v>397</v>
      </c>
      <c r="E1679">
        <v>1345.8208999999999</v>
      </c>
    </row>
    <row r="1680" spans="1:5" x14ac:dyDescent="0.25">
      <c r="A1680">
        <v>276</v>
      </c>
      <c r="B1680" s="1" t="s">
        <v>12</v>
      </c>
      <c r="C1680">
        <v>202619</v>
      </c>
      <c r="D1680">
        <v>-10.1714</v>
      </c>
      <c r="E1680">
        <v>-362.88719999999995</v>
      </c>
    </row>
    <row r="1681" spans="1:5" x14ac:dyDescent="0.25">
      <c r="A1681">
        <v>11565</v>
      </c>
      <c r="B1681" s="1" t="s">
        <v>12</v>
      </c>
      <c r="C1681">
        <v>202619</v>
      </c>
      <c r="D1681">
        <v>-61.090999999999987</v>
      </c>
      <c r="E1681">
        <v>-659.57209999999986</v>
      </c>
    </row>
    <row r="1682" spans="1:5" x14ac:dyDescent="0.25">
      <c r="A1682">
        <v>1186</v>
      </c>
      <c r="B1682" s="1" t="s">
        <v>13</v>
      </c>
      <c r="C1682">
        <v>202619</v>
      </c>
      <c r="D1682">
        <v>-190</v>
      </c>
      <c r="E1682">
        <v>-19</v>
      </c>
    </row>
    <row r="1683" spans="1:5" x14ac:dyDescent="0.25">
      <c r="A1683">
        <v>1182</v>
      </c>
      <c r="B1683" s="1" t="s">
        <v>13</v>
      </c>
      <c r="C1683">
        <v>202619</v>
      </c>
      <c r="D1683">
        <v>-95</v>
      </c>
      <c r="E1683">
        <v>-9.5</v>
      </c>
    </row>
    <row r="1684" spans="1:5" x14ac:dyDescent="0.25">
      <c r="A1684">
        <v>11309</v>
      </c>
      <c r="B1684" s="1" t="s">
        <v>16</v>
      </c>
      <c r="C1684">
        <v>202619</v>
      </c>
      <c r="D1684">
        <v>2</v>
      </c>
      <c r="E1684">
        <v>94.92</v>
      </c>
    </row>
    <row r="1685" spans="1:5" x14ac:dyDescent="0.25">
      <c r="A1685">
        <v>11318</v>
      </c>
      <c r="B1685" s="1" t="s">
        <v>16</v>
      </c>
      <c r="C1685">
        <v>202619</v>
      </c>
      <c r="D1685">
        <v>3</v>
      </c>
      <c r="E1685">
        <v>114.41000000000001</v>
      </c>
    </row>
    <row r="1686" spans="1:5" x14ac:dyDescent="0.25">
      <c r="A1686">
        <v>11442</v>
      </c>
      <c r="B1686" s="1" t="s">
        <v>16</v>
      </c>
      <c r="C1686">
        <v>202619</v>
      </c>
      <c r="D1686">
        <v>-5.5511151231257827E-17</v>
      </c>
      <c r="E1686">
        <v>-5.3290705182007514E-15</v>
      </c>
    </row>
    <row r="1687" spans="1:5" x14ac:dyDescent="0.25">
      <c r="A1687">
        <v>11349</v>
      </c>
      <c r="B1687" s="1" t="s">
        <v>13</v>
      </c>
      <c r="C1687">
        <v>202619</v>
      </c>
      <c r="D1687">
        <v>-5</v>
      </c>
      <c r="E1687">
        <v>-97.455899999999986</v>
      </c>
    </row>
    <row r="1688" spans="1:5" x14ac:dyDescent="0.25">
      <c r="A1688">
        <v>11339</v>
      </c>
      <c r="B1688" s="1" t="s">
        <v>13</v>
      </c>
      <c r="C1688">
        <v>202619</v>
      </c>
      <c r="D1688">
        <v>-45</v>
      </c>
      <c r="E1688">
        <v>-187.35560000000001</v>
      </c>
    </row>
    <row r="1689" spans="1:5" x14ac:dyDescent="0.25">
      <c r="A1689">
        <v>7544</v>
      </c>
      <c r="B1689" s="1" t="s">
        <v>16</v>
      </c>
      <c r="C1689">
        <v>202619</v>
      </c>
      <c r="D1689">
        <v>862.97</v>
      </c>
      <c r="E1689">
        <v>3133.3549999999996</v>
      </c>
    </row>
    <row r="1690" spans="1:5" x14ac:dyDescent="0.25">
      <c r="A1690">
        <v>12777</v>
      </c>
      <c r="B1690" s="1" t="s">
        <v>16</v>
      </c>
      <c r="C1690">
        <v>202619</v>
      </c>
      <c r="D1690">
        <v>50.5</v>
      </c>
      <c r="E1690">
        <v>606</v>
      </c>
    </row>
    <row r="1691" spans="1:5" x14ac:dyDescent="0.25">
      <c r="A1691">
        <v>12689</v>
      </c>
      <c r="B1691" s="1" t="s">
        <v>12</v>
      </c>
      <c r="C1691">
        <v>202619</v>
      </c>
      <c r="D1691">
        <v>-60.963400000000014</v>
      </c>
      <c r="E1691">
        <v>-200.50840000000002</v>
      </c>
    </row>
    <row r="1692" spans="1:5" x14ac:dyDescent="0.25">
      <c r="A1692">
        <v>874</v>
      </c>
      <c r="B1692" s="1" t="s">
        <v>13</v>
      </c>
      <c r="C1692">
        <v>202619</v>
      </c>
      <c r="D1692">
        <v>-37</v>
      </c>
      <c r="E1692">
        <v>-256.14500000000004</v>
      </c>
    </row>
    <row r="1693" spans="1:5" x14ac:dyDescent="0.25">
      <c r="A1693">
        <v>12072</v>
      </c>
      <c r="B1693" s="1" t="s">
        <v>13</v>
      </c>
      <c r="C1693">
        <v>202619</v>
      </c>
      <c r="D1693">
        <v>-78</v>
      </c>
      <c r="E1693">
        <v>-11.700000000000003</v>
      </c>
    </row>
    <row r="1694" spans="1:5" x14ac:dyDescent="0.25">
      <c r="A1694">
        <v>11312</v>
      </c>
      <c r="B1694" s="1" t="s">
        <v>13</v>
      </c>
      <c r="C1694">
        <v>202619</v>
      </c>
      <c r="D1694">
        <v>-4</v>
      </c>
      <c r="E1694">
        <v>-152.55000000000001</v>
      </c>
    </row>
    <row r="1695" spans="1:5" x14ac:dyDescent="0.25">
      <c r="A1695">
        <v>11331</v>
      </c>
      <c r="B1695" s="1" t="s">
        <v>16</v>
      </c>
      <c r="C1695">
        <v>202619</v>
      </c>
      <c r="D1695">
        <v>0.88799999999999979</v>
      </c>
      <c r="E1695">
        <v>119.65799999999999</v>
      </c>
    </row>
    <row r="1696" spans="1:5" x14ac:dyDescent="0.25">
      <c r="A1696">
        <v>12873</v>
      </c>
      <c r="B1696" s="1" t="s">
        <v>13</v>
      </c>
      <c r="C1696">
        <v>202619</v>
      </c>
      <c r="D1696">
        <v>-110.13130000000001</v>
      </c>
      <c r="E1696">
        <v>-463.57210000000003</v>
      </c>
    </row>
    <row r="1697" spans="1:5" x14ac:dyDescent="0.25">
      <c r="A1697">
        <v>6551</v>
      </c>
      <c r="B1697" s="1" t="s">
        <v>13</v>
      </c>
      <c r="C1697">
        <v>202619</v>
      </c>
      <c r="D1697">
        <v>-8.6</v>
      </c>
      <c r="E1697">
        <v>-120.22800000000001</v>
      </c>
    </row>
    <row r="1698" spans="1:5" x14ac:dyDescent="0.25">
      <c r="A1698">
        <v>12875</v>
      </c>
      <c r="B1698" s="1" t="s">
        <v>12</v>
      </c>
      <c r="C1698">
        <v>202619</v>
      </c>
      <c r="D1698">
        <v>-3.9200000000000004</v>
      </c>
      <c r="E1698">
        <v>-42.176599999999993</v>
      </c>
    </row>
    <row r="1699" spans="1:5" x14ac:dyDescent="0.25">
      <c r="A1699">
        <v>856</v>
      </c>
      <c r="B1699" s="1" t="s">
        <v>16</v>
      </c>
      <c r="C1699">
        <v>202619</v>
      </c>
      <c r="D1699">
        <v>6</v>
      </c>
      <c r="E1699">
        <v>0</v>
      </c>
    </row>
    <row r="1700" spans="1:5" x14ac:dyDescent="0.25">
      <c r="A1700">
        <v>858</v>
      </c>
      <c r="B1700" s="1" t="s">
        <v>16</v>
      </c>
      <c r="C1700">
        <v>202619</v>
      </c>
      <c r="D1700">
        <v>22</v>
      </c>
      <c r="E1700">
        <v>0</v>
      </c>
    </row>
    <row r="1701" spans="1:5" x14ac:dyDescent="0.25">
      <c r="A1701">
        <v>859</v>
      </c>
      <c r="B1701" s="1" t="s">
        <v>16</v>
      </c>
      <c r="C1701">
        <v>202619</v>
      </c>
      <c r="D1701">
        <v>4</v>
      </c>
      <c r="E1701">
        <v>0</v>
      </c>
    </row>
    <row r="1702" spans="1:5" x14ac:dyDescent="0.25">
      <c r="A1702">
        <v>860</v>
      </c>
      <c r="B1702" s="1" t="s">
        <v>16</v>
      </c>
      <c r="C1702">
        <v>202619</v>
      </c>
      <c r="D1702">
        <v>6</v>
      </c>
      <c r="E1702">
        <v>0</v>
      </c>
    </row>
    <row r="1703" spans="1:5" x14ac:dyDescent="0.25">
      <c r="A1703">
        <v>11367</v>
      </c>
      <c r="B1703" s="1" t="s">
        <v>16</v>
      </c>
      <c r="C1703">
        <v>202619</v>
      </c>
      <c r="D1703">
        <v>0.89000000000000012</v>
      </c>
      <c r="E1703">
        <v>89.75649999999996</v>
      </c>
    </row>
    <row r="1704" spans="1:5" x14ac:dyDescent="0.25">
      <c r="A1704">
        <v>875</v>
      </c>
      <c r="B1704" s="1" t="s">
        <v>13</v>
      </c>
      <c r="C1704">
        <v>202619</v>
      </c>
      <c r="D1704">
        <v>-11</v>
      </c>
      <c r="E1704">
        <v>0</v>
      </c>
    </row>
    <row r="1705" spans="1:5" x14ac:dyDescent="0.25">
      <c r="A1705">
        <v>5452</v>
      </c>
      <c r="B1705" s="1" t="s">
        <v>13</v>
      </c>
      <c r="C1705">
        <v>202619</v>
      </c>
      <c r="D1705">
        <v>-0.66000000000000014</v>
      </c>
      <c r="E1705">
        <v>-17.186399999999999</v>
      </c>
    </row>
    <row r="1706" spans="1:5" x14ac:dyDescent="0.25">
      <c r="A1706">
        <v>524</v>
      </c>
      <c r="B1706" s="1" t="s">
        <v>12</v>
      </c>
      <c r="C1706">
        <v>202619</v>
      </c>
      <c r="D1706">
        <v>-0.3947</v>
      </c>
      <c r="E1706">
        <v>-1.7021999999999999</v>
      </c>
    </row>
    <row r="1707" spans="1:5" x14ac:dyDescent="0.25">
      <c r="A1707">
        <v>11322</v>
      </c>
      <c r="B1707" s="1" t="s">
        <v>16</v>
      </c>
      <c r="C1707">
        <v>202619</v>
      </c>
      <c r="D1707">
        <v>2</v>
      </c>
      <c r="E1707">
        <v>91.53</v>
      </c>
    </row>
    <row r="1708" spans="1:5" x14ac:dyDescent="0.25">
      <c r="A1708">
        <v>11333</v>
      </c>
      <c r="B1708" s="1" t="s">
        <v>16</v>
      </c>
      <c r="C1708">
        <v>202619</v>
      </c>
      <c r="D1708">
        <v>1</v>
      </c>
      <c r="E1708">
        <v>77.03</v>
      </c>
    </row>
    <row r="1709" spans="1:5" x14ac:dyDescent="0.25">
      <c r="A1709">
        <v>11314</v>
      </c>
      <c r="B1709" s="1" t="s">
        <v>13</v>
      </c>
      <c r="C1709">
        <v>202619</v>
      </c>
      <c r="D1709">
        <v>-3</v>
      </c>
      <c r="E1709">
        <v>-142.38</v>
      </c>
    </row>
    <row r="1710" spans="1:5" x14ac:dyDescent="0.25">
      <c r="A1710">
        <v>11367</v>
      </c>
      <c r="B1710" s="1" t="s">
        <v>13</v>
      </c>
      <c r="C1710">
        <v>202619</v>
      </c>
      <c r="D1710">
        <v>-0.19000000000000003</v>
      </c>
      <c r="E1710">
        <v>-19.1615</v>
      </c>
    </row>
    <row r="1711" spans="1:5" x14ac:dyDescent="0.25">
      <c r="A1711">
        <v>11348</v>
      </c>
      <c r="B1711" s="1" t="s">
        <v>13</v>
      </c>
      <c r="C1711">
        <v>202619</v>
      </c>
      <c r="D1711">
        <v>-14</v>
      </c>
      <c r="E1711">
        <v>-272.86989999999997</v>
      </c>
    </row>
    <row r="1712" spans="1:5" x14ac:dyDescent="0.25">
      <c r="A1712">
        <v>11308</v>
      </c>
      <c r="B1712" s="1" t="s">
        <v>16</v>
      </c>
      <c r="C1712">
        <v>202619</v>
      </c>
      <c r="D1712">
        <v>2</v>
      </c>
      <c r="E1712">
        <v>76.270000000000024</v>
      </c>
    </row>
    <row r="1713" spans="1:5" x14ac:dyDescent="0.25">
      <c r="A1713">
        <v>11349</v>
      </c>
      <c r="B1713" s="1" t="s">
        <v>16</v>
      </c>
      <c r="C1713">
        <v>202619</v>
      </c>
      <c r="D1713">
        <v>6</v>
      </c>
      <c r="E1713">
        <v>116.94599999999998</v>
      </c>
    </row>
    <row r="1714" spans="1:5" x14ac:dyDescent="0.25">
      <c r="A1714">
        <v>11088</v>
      </c>
      <c r="B1714" s="1" t="s">
        <v>13</v>
      </c>
      <c r="C1714">
        <v>202619</v>
      </c>
      <c r="D1714">
        <v>-2</v>
      </c>
      <c r="E1714">
        <v>0</v>
      </c>
    </row>
    <row r="1715" spans="1:5" x14ac:dyDescent="0.25">
      <c r="A1715">
        <v>1747</v>
      </c>
      <c r="B1715" s="1" t="s">
        <v>12</v>
      </c>
      <c r="C1715">
        <v>202619</v>
      </c>
      <c r="D1715">
        <v>-7</v>
      </c>
      <c r="E1715">
        <v>-71.3827</v>
      </c>
    </row>
    <row r="1716" spans="1:5" x14ac:dyDescent="0.25">
      <c r="A1716">
        <v>875</v>
      </c>
      <c r="B1716" s="1" t="s">
        <v>16</v>
      </c>
      <c r="C1716">
        <v>202619</v>
      </c>
      <c r="D1716">
        <v>11</v>
      </c>
      <c r="E1716">
        <v>0</v>
      </c>
    </row>
    <row r="1717" spans="1:5" x14ac:dyDescent="0.25">
      <c r="A1717">
        <v>5452</v>
      </c>
      <c r="B1717" s="1" t="s">
        <v>16</v>
      </c>
      <c r="C1717">
        <v>202619</v>
      </c>
      <c r="D1717">
        <v>0.66000000000000014</v>
      </c>
      <c r="E1717">
        <v>17.186399999999995</v>
      </c>
    </row>
    <row r="1718" spans="1:5" x14ac:dyDescent="0.25">
      <c r="A1718">
        <v>11308</v>
      </c>
      <c r="B1718" s="1" t="s">
        <v>13</v>
      </c>
      <c r="C1718">
        <v>202619</v>
      </c>
      <c r="D1718">
        <v>-2</v>
      </c>
      <c r="E1718">
        <v>-76.27</v>
      </c>
    </row>
    <row r="1719" spans="1:5" x14ac:dyDescent="0.25">
      <c r="A1719">
        <v>11331</v>
      </c>
      <c r="B1719" s="1" t="s">
        <v>13</v>
      </c>
      <c r="C1719">
        <v>202619</v>
      </c>
      <c r="D1719">
        <v>-0.68799999999999994</v>
      </c>
      <c r="E1719">
        <v>-92.707999999999998</v>
      </c>
    </row>
    <row r="1720" spans="1:5" x14ac:dyDescent="0.25">
      <c r="A1720">
        <v>11088</v>
      </c>
      <c r="B1720" s="1" t="s">
        <v>16</v>
      </c>
      <c r="C1720">
        <v>202619</v>
      </c>
      <c r="D1720">
        <v>2</v>
      </c>
      <c r="E1720">
        <v>0</v>
      </c>
    </row>
    <row r="1721" spans="1:5" x14ac:dyDescent="0.25">
      <c r="A1721">
        <v>11314</v>
      </c>
      <c r="B1721" s="1" t="s">
        <v>16</v>
      </c>
      <c r="C1721">
        <v>202619</v>
      </c>
      <c r="D1721">
        <v>3</v>
      </c>
      <c r="E1721">
        <v>142.38</v>
      </c>
    </row>
    <row r="1722" spans="1:5" x14ac:dyDescent="0.25">
      <c r="A1722">
        <v>11313</v>
      </c>
      <c r="B1722" s="1" t="s">
        <v>16</v>
      </c>
      <c r="C1722">
        <v>202619</v>
      </c>
      <c r="D1722">
        <v>2</v>
      </c>
      <c r="E1722">
        <v>76.269999999999982</v>
      </c>
    </row>
    <row r="1723" spans="1:5" x14ac:dyDescent="0.25">
      <c r="A1723">
        <v>8027</v>
      </c>
      <c r="B1723" s="1" t="s">
        <v>12</v>
      </c>
      <c r="C1723">
        <v>202619</v>
      </c>
      <c r="D1723">
        <v>-5</v>
      </c>
      <c r="E1723">
        <v>-50</v>
      </c>
    </row>
    <row r="1724" spans="1:5" x14ac:dyDescent="0.25">
      <c r="A1724">
        <v>12970</v>
      </c>
      <c r="B1724" s="1" t="s">
        <v>12</v>
      </c>
      <c r="C1724">
        <v>202619</v>
      </c>
      <c r="D1724">
        <v>-4.08</v>
      </c>
      <c r="E1724">
        <v>-39.402099999999997</v>
      </c>
    </row>
    <row r="1725" spans="1:5" x14ac:dyDescent="0.25">
      <c r="A1725">
        <v>11313</v>
      </c>
      <c r="B1725" s="1" t="s">
        <v>13</v>
      </c>
      <c r="C1725">
        <v>202619</v>
      </c>
      <c r="D1725">
        <v>-2</v>
      </c>
      <c r="E1725">
        <v>-76.27</v>
      </c>
    </row>
    <row r="1726" spans="1:5" x14ac:dyDescent="0.25">
      <c r="A1726">
        <v>13116</v>
      </c>
      <c r="B1726" s="1" t="s">
        <v>16</v>
      </c>
      <c r="C1726">
        <v>202619</v>
      </c>
      <c r="D1726">
        <v>18</v>
      </c>
      <c r="E1726">
        <v>210.60000000000005</v>
      </c>
    </row>
    <row r="1727" spans="1:5" x14ac:dyDescent="0.25">
      <c r="A1727">
        <v>5352</v>
      </c>
      <c r="B1727" s="1" t="s">
        <v>12</v>
      </c>
      <c r="C1727">
        <v>202619</v>
      </c>
      <c r="D1727">
        <v>-1.33</v>
      </c>
      <c r="E1727">
        <v>-58.389899999999997</v>
      </c>
    </row>
    <row r="1728" spans="1:5" x14ac:dyDescent="0.25">
      <c r="A1728">
        <v>11318</v>
      </c>
      <c r="B1728" s="1" t="s">
        <v>13</v>
      </c>
      <c r="C1728">
        <v>202619</v>
      </c>
      <c r="D1728">
        <v>-2</v>
      </c>
      <c r="E1728">
        <v>-76.272500000000008</v>
      </c>
    </row>
    <row r="1729" spans="1:5" x14ac:dyDescent="0.25">
      <c r="A1729">
        <v>11801</v>
      </c>
      <c r="B1729" s="1" t="s">
        <v>16</v>
      </c>
      <c r="C1729">
        <v>202619</v>
      </c>
      <c r="D1729">
        <v>1</v>
      </c>
      <c r="E1729">
        <v>126.27</v>
      </c>
    </row>
    <row r="1730" spans="1:5" x14ac:dyDescent="0.25">
      <c r="A1730">
        <v>11801</v>
      </c>
      <c r="B1730" s="1" t="s">
        <v>13</v>
      </c>
      <c r="C1730">
        <v>202619</v>
      </c>
      <c r="D1730">
        <v>-1</v>
      </c>
      <c r="E1730">
        <v>-126.27</v>
      </c>
    </row>
    <row r="1731" spans="1:5" x14ac:dyDescent="0.25">
      <c r="A1731">
        <v>856</v>
      </c>
      <c r="B1731" s="1" t="s">
        <v>13</v>
      </c>
      <c r="C1731">
        <v>202619</v>
      </c>
      <c r="D1731">
        <v>-6</v>
      </c>
      <c r="E1731">
        <v>0</v>
      </c>
    </row>
    <row r="1732" spans="1:5" x14ac:dyDescent="0.25">
      <c r="A1732">
        <v>858</v>
      </c>
      <c r="B1732" s="1" t="s">
        <v>13</v>
      </c>
      <c r="C1732">
        <v>202619</v>
      </c>
      <c r="D1732">
        <v>-22</v>
      </c>
      <c r="E1732">
        <v>0</v>
      </c>
    </row>
    <row r="1733" spans="1:5" x14ac:dyDescent="0.25">
      <c r="A1733">
        <v>859</v>
      </c>
      <c r="B1733" s="1" t="s">
        <v>13</v>
      </c>
      <c r="C1733">
        <v>202619</v>
      </c>
      <c r="D1733">
        <v>-4</v>
      </c>
      <c r="E1733">
        <v>0</v>
      </c>
    </row>
    <row r="1734" spans="1:5" x14ac:dyDescent="0.25">
      <c r="A1734">
        <v>860</v>
      </c>
      <c r="B1734" s="1" t="s">
        <v>13</v>
      </c>
      <c r="C1734">
        <v>202619</v>
      </c>
      <c r="D1734">
        <v>-6</v>
      </c>
      <c r="E1734">
        <v>0</v>
      </c>
    </row>
    <row r="1735" spans="1:5" x14ac:dyDescent="0.25">
      <c r="A1735">
        <v>10672</v>
      </c>
      <c r="B1735" s="1" t="s">
        <v>13</v>
      </c>
      <c r="C1735">
        <v>202619</v>
      </c>
      <c r="D1735">
        <v>-0.08</v>
      </c>
      <c r="E1735">
        <v>0</v>
      </c>
    </row>
    <row r="1736" spans="1:5" x14ac:dyDescent="0.25">
      <c r="A1736">
        <v>8650</v>
      </c>
      <c r="B1736" s="1" t="s">
        <v>13</v>
      </c>
      <c r="C1736">
        <v>202619</v>
      </c>
      <c r="D1736">
        <v>-1</v>
      </c>
      <c r="E1736">
        <v>0</v>
      </c>
    </row>
    <row r="1737" spans="1:5" x14ac:dyDescent="0.25">
      <c r="A1737">
        <v>1878</v>
      </c>
      <c r="B1737" s="1" t="s">
        <v>16</v>
      </c>
      <c r="C1737">
        <v>202619</v>
      </c>
      <c r="D1737">
        <v>12</v>
      </c>
      <c r="E1737">
        <v>190.82</v>
      </c>
    </row>
    <row r="1738" spans="1:5" x14ac:dyDescent="0.25">
      <c r="A1738">
        <v>13347</v>
      </c>
      <c r="B1738" s="1" t="s">
        <v>16</v>
      </c>
      <c r="C1738">
        <v>202619</v>
      </c>
      <c r="D1738">
        <v>48</v>
      </c>
      <c r="E1738">
        <v>601.57000000000005</v>
      </c>
    </row>
    <row r="1739" spans="1:5" x14ac:dyDescent="0.25">
      <c r="A1739">
        <v>13348</v>
      </c>
      <c r="B1739" s="1" t="s">
        <v>16</v>
      </c>
      <c r="C1739">
        <v>202619</v>
      </c>
      <c r="D1739">
        <v>15</v>
      </c>
      <c r="E1739">
        <v>107.13749999999999</v>
      </c>
    </row>
    <row r="1740" spans="1:5" x14ac:dyDescent="0.25">
      <c r="A1740">
        <v>13349</v>
      </c>
      <c r="B1740" s="1" t="s">
        <v>16</v>
      </c>
      <c r="C1740">
        <v>202619</v>
      </c>
      <c r="D1740">
        <v>12</v>
      </c>
      <c r="E1740">
        <v>75.2</v>
      </c>
    </row>
    <row r="1741" spans="1:5" x14ac:dyDescent="0.25">
      <c r="A1741">
        <v>13350</v>
      </c>
      <c r="B1741" s="1" t="s">
        <v>16</v>
      </c>
      <c r="C1741">
        <v>202619</v>
      </c>
      <c r="D1741">
        <v>12</v>
      </c>
      <c r="E1741">
        <v>139.88</v>
      </c>
    </row>
    <row r="1742" spans="1:5" x14ac:dyDescent="0.25">
      <c r="A1742">
        <v>10672</v>
      </c>
      <c r="B1742" s="1" t="s">
        <v>16</v>
      </c>
      <c r="C1742">
        <v>202619</v>
      </c>
      <c r="D1742">
        <v>0.08</v>
      </c>
      <c r="E1742">
        <v>0</v>
      </c>
    </row>
    <row r="1743" spans="1:5" x14ac:dyDescent="0.25">
      <c r="A1743">
        <v>8650</v>
      </c>
      <c r="B1743" s="1" t="s">
        <v>16</v>
      </c>
      <c r="C1743">
        <v>202619</v>
      </c>
      <c r="D1743">
        <v>1</v>
      </c>
      <c r="E1743">
        <v>0</v>
      </c>
    </row>
    <row r="1744" spans="1:5" x14ac:dyDescent="0.25">
      <c r="A1744">
        <v>6583</v>
      </c>
      <c r="B1744" s="1" t="s">
        <v>12</v>
      </c>
      <c r="C1744">
        <v>202619</v>
      </c>
      <c r="D1744">
        <v>-6</v>
      </c>
      <c r="E1744">
        <v>-85.8</v>
      </c>
    </row>
    <row r="1745" spans="1:5" x14ac:dyDescent="0.25">
      <c r="A1745">
        <v>12970</v>
      </c>
      <c r="B1745" s="1" t="s">
        <v>13</v>
      </c>
      <c r="C1745">
        <v>202619</v>
      </c>
      <c r="D1745">
        <v>-2.2575999999999996</v>
      </c>
      <c r="E1745">
        <v>-22.495200000000004</v>
      </c>
    </row>
    <row r="1746" spans="1:5" x14ac:dyDescent="0.25">
      <c r="A1746">
        <v>13459</v>
      </c>
      <c r="B1746" s="1" t="s">
        <v>16</v>
      </c>
      <c r="C1746">
        <v>202619</v>
      </c>
      <c r="D1746">
        <v>39</v>
      </c>
      <c r="E1746">
        <v>487.5</v>
      </c>
    </row>
    <row r="1747" spans="1:5" x14ac:dyDescent="0.25">
      <c r="A1747">
        <v>13460</v>
      </c>
      <c r="B1747" s="1" t="s">
        <v>16</v>
      </c>
      <c r="C1747">
        <v>202619</v>
      </c>
      <c r="D1747">
        <v>4</v>
      </c>
      <c r="E1747">
        <v>33.039999999999878</v>
      </c>
    </row>
    <row r="1748" spans="1:5" x14ac:dyDescent="0.25">
      <c r="A1748">
        <v>13461</v>
      </c>
      <c r="B1748" s="1" t="s">
        <v>16</v>
      </c>
      <c r="C1748">
        <v>202619</v>
      </c>
      <c r="D1748">
        <v>2</v>
      </c>
      <c r="E1748">
        <v>14.399999999999981</v>
      </c>
    </row>
    <row r="1749" spans="1:5" x14ac:dyDescent="0.25">
      <c r="A1749">
        <v>7698</v>
      </c>
      <c r="B1749" s="1" t="s">
        <v>12</v>
      </c>
      <c r="C1749">
        <v>202619</v>
      </c>
      <c r="D1749">
        <v>-35</v>
      </c>
      <c r="E1749">
        <v>-364.24780000000004</v>
      </c>
    </row>
    <row r="1750" spans="1:5" x14ac:dyDescent="0.25">
      <c r="A1750">
        <v>13462</v>
      </c>
      <c r="B1750" s="1" t="s">
        <v>16</v>
      </c>
      <c r="C1750">
        <v>202619</v>
      </c>
      <c r="D1750">
        <v>4</v>
      </c>
      <c r="E1750">
        <v>81.920000000000016</v>
      </c>
    </row>
    <row r="1751" spans="1:5" x14ac:dyDescent="0.25">
      <c r="A1751">
        <v>10</v>
      </c>
      <c r="B1751" s="1" t="s">
        <v>16</v>
      </c>
      <c r="C1751">
        <v>202620</v>
      </c>
      <c r="D1751">
        <v>5.8874999999999993</v>
      </c>
      <c r="E1751">
        <v>149.68380000000002</v>
      </c>
    </row>
    <row r="1752" spans="1:5" x14ac:dyDescent="0.25">
      <c r="A1752">
        <v>22</v>
      </c>
      <c r="B1752" s="1" t="s">
        <v>16</v>
      </c>
      <c r="C1752">
        <v>202620</v>
      </c>
      <c r="D1752">
        <v>-0.33389999999999997</v>
      </c>
      <c r="E1752">
        <v>-27.478899999999999</v>
      </c>
    </row>
    <row r="1753" spans="1:5" x14ac:dyDescent="0.25">
      <c r="A1753">
        <v>26</v>
      </c>
      <c r="B1753" s="1" t="s">
        <v>16</v>
      </c>
      <c r="C1753">
        <v>202620</v>
      </c>
      <c r="D1753">
        <v>-0.39179999999999998</v>
      </c>
      <c r="E1753">
        <v>-20.020600000000002</v>
      </c>
    </row>
    <row r="1754" spans="1:5" x14ac:dyDescent="0.25">
      <c r="A1754">
        <v>36</v>
      </c>
      <c r="B1754" s="1" t="s">
        <v>16</v>
      </c>
      <c r="C1754">
        <v>202620</v>
      </c>
      <c r="D1754">
        <v>35.97</v>
      </c>
      <c r="E1754">
        <v>164.65629999999999</v>
      </c>
    </row>
    <row r="1755" spans="1:5" x14ac:dyDescent="0.25">
      <c r="A1755">
        <v>37</v>
      </c>
      <c r="B1755" s="1" t="s">
        <v>16</v>
      </c>
      <c r="C1755">
        <v>202620</v>
      </c>
      <c r="D1755">
        <v>3.9820000000000002</v>
      </c>
      <c r="E1755">
        <v>26.4971</v>
      </c>
    </row>
    <row r="1756" spans="1:5" x14ac:dyDescent="0.25">
      <c r="A1756">
        <v>45</v>
      </c>
      <c r="B1756" s="1" t="s">
        <v>16</v>
      </c>
      <c r="C1756">
        <v>202620</v>
      </c>
      <c r="D1756">
        <v>-9.9375999999999998</v>
      </c>
      <c r="E1756">
        <v>-29.232199999999999</v>
      </c>
    </row>
    <row r="1757" spans="1:5" x14ac:dyDescent="0.25">
      <c r="A1757">
        <v>46</v>
      </c>
      <c r="B1757" s="1" t="s">
        <v>16</v>
      </c>
      <c r="C1757">
        <v>202620</v>
      </c>
      <c r="D1757">
        <v>-300</v>
      </c>
      <c r="E1757">
        <v>-9.4311000000000007</v>
      </c>
    </row>
    <row r="1758" spans="1:5" x14ac:dyDescent="0.25">
      <c r="A1758">
        <v>48</v>
      </c>
      <c r="B1758" s="1" t="s">
        <v>16</v>
      </c>
      <c r="C1758">
        <v>202620</v>
      </c>
      <c r="D1758">
        <v>-8.0974000000000004</v>
      </c>
      <c r="E1758">
        <v>-19.9358</v>
      </c>
    </row>
    <row r="1759" spans="1:5" x14ac:dyDescent="0.25">
      <c r="A1759">
        <v>49</v>
      </c>
      <c r="B1759" s="1" t="s">
        <v>16</v>
      </c>
      <c r="C1759">
        <v>202620</v>
      </c>
      <c r="D1759">
        <v>600</v>
      </c>
      <c r="E1759">
        <v>18.600000000000001</v>
      </c>
    </row>
    <row r="1760" spans="1:5" x14ac:dyDescent="0.25">
      <c r="A1760">
        <v>66</v>
      </c>
      <c r="B1760" s="1" t="s">
        <v>16</v>
      </c>
      <c r="C1760">
        <v>202620</v>
      </c>
      <c r="D1760">
        <v>10</v>
      </c>
      <c r="E1760">
        <v>110.17</v>
      </c>
    </row>
    <row r="1761" spans="1:5" x14ac:dyDescent="0.25">
      <c r="A1761">
        <v>89</v>
      </c>
      <c r="B1761" s="1" t="s">
        <v>16</v>
      </c>
      <c r="C1761">
        <v>202620</v>
      </c>
      <c r="D1761">
        <v>0.58499999999999996</v>
      </c>
      <c r="E1761">
        <v>12.89</v>
      </c>
    </row>
    <row r="1762" spans="1:5" x14ac:dyDescent="0.25">
      <c r="A1762">
        <v>92</v>
      </c>
      <c r="B1762" s="1" t="s">
        <v>16</v>
      </c>
      <c r="C1762">
        <v>202620</v>
      </c>
      <c r="D1762">
        <v>8.4296000000000006</v>
      </c>
      <c r="E1762">
        <v>153.52459999999999</v>
      </c>
    </row>
    <row r="1763" spans="1:5" x14ac:dyDescent="0.25">
      <c r="A1763">
        <v>96</v>
      </c>
      <c r="B1763" s="1" t="s">
        <v>16</v>
      </c>
      <c r="C1763">
        <v>202620</v>
      </c>
      <c r="D1763">
        <v>800</v>
      </c>
      <c r="E1763">
        <v>50.4</v>
      </c>
    </row>
    <row r="1764" spans="1:5" x14ac:dyDescent="0.25">
      <c r="A1764">
        <v>100</v>
      </c>
      <c r="B1764" s="1" t="s">
        <v>16</v>
      </c>
      <c r="C1764">
        <v>202620</v>
      </c>
      <c r="D1764">
        <v>-0.16359999999999975</v>
      </c>
      <c r="E1764">
        <v>-2.8216999999999999</v>
      </c>
    </row>
    <row r="1765" spans="1:5" x14ac:dyDescent="0.25">
      <c r="A1765">
        <v>109</v>
      </c>
      <c r="B1765" s="1" t="s">
        <v>16</v>
      </c>
      <c r="C1765">
        <v>202620</v>
      </c>
      <c r="D1765">
        <v>2</v>
      </c>
      <c r="E1765">
        <v>27.7164</v>
      </c>
    </row>
    <row r="1766" spans="1:5" x14ac:dyDescent="0.25">
      <c r="A1766">
        <v>110</v>
      </c>
      <c r="B1766" s="1" t="s">
        <v>16</v>
      </c>
      <c r="C1766">
        <v>202620</v>
      </c>
      <c r="D1766">
        <v>1</v>
      </c>
      <c r="E1766">
        <v>7.9</v>
      </c>
    </row>
    <row r="1767" spans="1:5" x14ac:dyDescent="0.25">
      <c r="A1767">
        <v>118</v>
      </c>
      <c r="B1767" s="1" t="s">
        <v>16</v>
      </c>
      <c r="C1767">
        <v>202620</v>
      </c>
      <c r="D1767">
        <v>6.5</v>
      </c>
      <c r="E1767">
        <v>5.4902999999999995</v>
      </c>
    </row>
    <row r="1768" spans="1:5" x14ac:dyDescent="0.25">
      <c r="A1768">
        <v>131</v>
      </c>
      <c r="B1768" s="1" t="s">
        <v>16</v>
      </c>
      <c r="C1768">
        <v>202620</v>
      </c>
      <c r="D1768">
        <v>-2.5500000000000007</v>
      </c>
      <c r="E1768">
        <v>-7.230400000000003</v>
      </c>
    </row>
    <row r="1769" spans="1:5" x14ac:dyDescent="0.25">
      <c r="A1769">
        <v>149</v>
      </c>
      <c r="B1769" s="1" t="s">
        <v>16</v>
      </c>
      <c r="C1769">
        <v>202620</v>
      </c>
      <c r="D1769">
        <v>3.996</v>
      </c>
      <c r="E1769">
        <v>79.92</v>
      </c>
    </row>
    <row r="1770" spans="1:5" x14ac:dyDescent="0.25">
      <c r="A1770">
        <v>157</v>
      </c>
      <c r="B1770" s="1" t="s">
        <v>16</v>
      </c>
      <c r="C1770">
        <v>202620</v>
      </c>
      <c r="D1770">
        <v>4.82</v>
      </c>
      <c r="E1770">
        <v>171.56309999999999</v>
      </c>
    </row>
    <row r="1771" spans="1:5" x14ac:dyDescent="0.25">
      <c r="A1771">
        <v>160</v>
      </c>
      <c r="B1771" s="1" t="s">
        <v>16</v>
      </c>
      <c r="C1771">
        <v>202620</v>
      </c>
      <c r="D1771">
        <v>2.2050000000000001</v>
      </c>
      <c r="E1771">
        <v>50.361000000000004</v>
      </c>
    </row>
    <row r="1772" spans="1:5" x14ac:dyDescent="0.25">
      <c r="A1772">
        <v>186</v>
      </c>
      <c r="B1772" s="1" t="s">
        <v>16</v>
      </c>
      <c r="C1772">
        <v>202620</v>
      </c>
      <c r="D1772">
        <v>5.7849999999999993</v>
      </c>
      <c r="E1772">
        <v>235.1027</v>
      </c>
    </row>
    <row r="1773" spans="1:5" x14ac:dyDescent="0.25">
      <c r="A1773">
        <v>211</v>
      </c>
      <c r="B1773" s="1" t="s">
        <v>16</v>
      </c>
      <c r="C1773">
        <v>202620</v>
      </c>
      <c r="D1773">
        <v>5.9700000000000031E-2</v>
      </c>
      <c r="E1773">
        <v>1.2162000000000006</v>
      </c>
    </row>
    <row r="1774" spans="1:5" x14ac:dyDescent="0.25">
      <c r="A1774">
        <v>215</v>
      </c>
      <c r="B1774" s="1" t="s">
        <v>16</v>
      </c>
      <c r="C1774">
        <v>202620</v>
      </c>
      <c r="D1774">
        <v>2</v>
      </c>
      <c r="E1774">
        <v>11.8285</v>
      </c>
    </row>
    <row r="1775" spans="1:5" x14ac:dyDescent="0.25">
      <c r="A1775">
        <v>230</v>
      </c>
      <c r="B1775" s="1" t="s">
        <v>16</v>
      </c>
      <c r="C1775">
        <v>202620</v>
      </c>
      <c r="D1775">
        <v>-0.16969999999999996</v>
      </c>
      <c r="E1775">
        <v>-3.3155000000000019</v>
      </c>
    </row>
    <row r="1776" spans="1:5" x14ac:dyDescent="0.25">
      <c r="A1776">
        <v>252</v>
      </c>
      <c r="B1776" s="1" t="s">
        <v>16</v>
      </c>
      <c r="C1776">
        <v>202620</v>
      </c>
      <c r="D1776">
        <v>4.4539999999999997</v>
      </c>
      <c r="E1776">
        <v>195.69759999999999</v>
      </c>
    </row>
    <row r="1777" spans="1:5" x14ac:dyDescent="0.25">
      <c r="A1777">
        <v>259</v>
      </c>
      <c r="B1777" s="1" t="s">
        <v>16</v>
      </c>
      <c r="C1777">
        <v>202620</v>
      </c>
      <c r="D1777">
        <v>8.4</v>
      </c>
      <c r="E1777">
        <v>285.60000000000002</v>
      </c>
    </row>
    <row r="1778" spans="1:5" x14ac:dyDescent="0.25">
      <c r="A1778">
        <v>271</v>
      </c>
      <c r="B1778" s="1" t="s">
        <v>16</v>
      </c>
      <c r="C1778">
        <v>202620</v>
      </c>
      <c r="D1778">
        <v>4.2145999999999999</v>
      </c>
      <c r="E1778">
        <v>7.1208000000000009</v>
      </c>
    </row>
    <row r="1779" spans="1:5" x14ac:dyDescent="0.25">
      <c r="A1779">
        <v>294</v>
      </c>
      <c r="B1779" s="1" t="s">
        <v>16</v>
      </c>
      <c r="C1779">
        <v>202620</v>
      </c>
      <c r="D1779">
        <v>-0.1419999999999999</v>
      </c>
      <c r="E1779">
        <v>-5.7693000000000012</v>
      </c>
    </row>
    <row r="1780" spans="1:5" x14ac:dyDescent="0.25">
      <c r="A1780">
        <v>306</v>
      </c>
      <c r="B1780" s="1" t="s">
        <v>16</v>
      </c>
      <c r="C1780">
        <v>202620</v>
      </c>
      <c r="D1780">
        <v>4.7968000000000002</v>
      </c>
      <c r="E1780">
        <v>31.7361</v>
      </c>
    </row>
    <row r="1781" spans="1:5" x14ac:dyDescent="0.25">
      <c r="A1781">
        <v>308</v>
      </c>
      <c r="B1781" s="1" t="s">
        <v>16</v>
      </c>
      <c r="C1781">
        <v>202620</v>
      </c>
      <c r="D1781">
        <v>0.30000000000000004</v>
      </c>
      <c r="E1781">
        <v>3.4497999999999998</v>
      </c>
    </row>
    <row r="1782" spans="1:5" x14ac:dyDescent="0.25">
      <c r="A1782">
        <v>341</v>
      </c>
      <c r="B1782" s="1" t="s">
        <v>16</v>
      </c>
      <c r="C1782">
        <v>202620</v>
      </c>
      <c r="D1782">
        <v>1.7547000000000001</v>
      </c>
      <c r="E1782">
        <v>105.13319999999999</v>
      </c>
    </row>
    <row r="1783" spans="1:5" x14ac:dyDescent="0.25">
      <c r="A1783">
        <v>346</v>
      </c>
      <c r="B1783" s="1" t="s">
        <v>16</v>
      </c>
      <c r="C1783">
        <v>202620</v>
      </c>
      <c r="D1783">
        <v>40.937600000000003</v>
      </c>
      <c r="E1783">
        <v>184.09880000000001</v>
      </c>
    </row>
    <row r="1784" spans="1:5" x14ac:dyDescent="0.25">
      <c r="A1784">
        <v>348</v>
      </c>
      <c r="B1784" s="1" t="s">
        <v>16</v>
      </c>
      <c r="C1784">
        <v>202620</v>
      </c>
      <c r="D1784">
        <v>5.2249999999999996</v>
      </c>
      <c r="E1784">
        <v>33.990299999999991</v>
      </c>
    </row>
    <row r="1785" spans="1:5" x14ac:dyDescent="0.25">
      <c r="A1785">
        <v>349</v>
      </c>
      <c r="B1785" s="1" t="s">
        <v>16</v>
      </c>
      <c r="C1785">
        <v>202620</v>
      </c>
      <c r="D1785">
        <v>23.018000000000001</v>
      </c>
      <c r="E1785">
        <v>87.4739</v>
      </c>
    </row>
    <row r="1786" spans="1:5" x14ac:dyDescent="0.25">
      <c r="A1786">
        <v>352</v>
      </c>
      <c r="B1786" s="1" t="s">
        <v>16</v>
      </c>
      <c r="C1786">
        <v>202620</v>
      </c>
      <c r="D1786">
        <v>33.351500000000001</v>
      </c>
      <c r="E1786">
        <v>416.87630000000001</v>
      </c>
    </row>
    <row r="1787" spans="1:5" x14ac:dyDescent="0.25">
      <c r="A1787">
        <v>353</v>
      </c>
      <c r="B1787" s="1" t="s">
        <v>16</v>
      </c>
      <c r="C1787">
        <v>202620</v>
      </c>
      <c r="D1787">
        <v>0.12</v>
      </c>
      <c r="E1787">
        <v>0.56489999999999974</v>
      </c>
    </row>
    <row r="1788" spans="1:5" x14ac:dyDescent="0.25">
      <c r="A1788">
        <v>354</v>
      </c>
      <c r="B1788" s="1" t="s">
        <v>16</v>
      </c>
      <c r="C1788">
        <v>202620</v>
      </c>
      <c r="D1788">
        <v>2.0000000000000018E-2</v>
      </c>
      <c r="E1788">
        <v>0.10269999999999957</v>
      </c>
    </row>
    <row r="1789" spans="1:5" x14ac:dyDescent="0.25">
      <c r="A1789">
        <v>355</v>
      </c>
      <c r="B1789" s="1" t="s">
        <v>16</v>
      </c>
      <c r="C1789">
        <v>202620</v>
      </c>
      <c r="D1789">
        <v>-0.15999999999999992</v>
      </c>
      <c r="E1789">
        <v>-0.71999999999999975</v>
      </c>
    </row>
    <row r="1790" spans="1:5" x14ac:dyDescent="0.25">
      <c r="A1790">
        <v>356</v>
      </c>
      <c r="B1790" s="1" t="s">
        <v>16</v>
      </c>
      <c r="C1790">
        <v>202620</v>
      </c>
      <c r="D1790">
        <v>3.1</v>
      </c>
      <c r="E1790">
        <v>11.7941</v>
      </c>
    </row>
    <row r="1791" spans="1:5" x14ac:dyDescent="0.25">
      <c r="A1791">
        <v>358</v>
      </c>
      <c r="B1791" s="1" t="s">
        <v>16</v>
      </c>
      <c r="C1791">
        <v>202620</v>
      </c>
      <c r="D1791">
        <v>6.500000000000003E-2</v>
      </c>
      <c r="E1791">
        <v>0.39230000000000009</v>
      </c>
    </row>
    <row r="1792" spans="1:5" x14ac:dyDescent="0.25">
      <c r="A1792">
        <v>360</v>
      </c>
      <c r="B1792" s="1" t="s">
        <v>16</v>
      </c>
      <c r="C1792">
        <v>202620</v>
      </c>
      <c r="D1792">
        <v>129.86000000000001</v>
      </c>
      <c r="E1792">
        <v>389.51490000000001</v>
      </c>
    </row>
    <row r="1793" spans="1:5" x14ac:dyDescent="0.25">
      <c r="A1793">
        <v>361</v>
      </c>
      <c r="B1793" s="1" t="s">
        <v>16</v>
      </c>
      <c r="C1793">
        <v>202620</v>
      </c>
      <c r="D1793">
        <v>2.4259999999999997</v>
      </c>
      <c r="E1793">
        <v>16.981999999999999</v>
      </c>
    </row>
    <row r="1794" spans="1:5" x14ac:dyDescent="0.25">
      <c r="A1794">
        <v>364</v>
      </c>
      <c r="B1794" s="1" t="s">
        <v>16</v>
      </c>
      <c r="C1794">
        <v>202620</v>
      </c>
      <c r="D1794">
        <v>6.3150000000000004</v>
      </c>
      <c r="E1794">
        <v>34.743099999999998</v>
      </c>
    </row>
    <row r="1795" spans="1:5" x14ac:dyDescent="0.25">
      <c r="A1795">
        <v>366</v>
      </c>
      <c r="B1795" s="1" t="s">
        <v>16</v>
      </c>
      <c r="C1795">
        <v>202620</v>
      </c>
      <c r="D1795">
        <v>1.5449999999999999</v>
      </c>
      <c r="E1795">
        <v>13.924300000000002</v>
      </c>
    </row>
    <row r="1796" spans="1:5" x14ac:dyDescent="0.25">
      <c r="A1796">
        <v>367</v>
      </c>
      <c r="B1796" s="1" t="s">
        <v>16</v>
      </c>
      <c r="C1796">
        <v>202620</v>
      </c>
      <c r="D1796">
        <v>13.9908</v>
      </c>
      <c r="E1796">
        <v>53.115499999999997</v>
      </c>
    </row>
    <row r="1797" spans="1:5" x14ac:dyDescent="0.25">
      <c r="A1797">
        <v>374</v>
      </c>
      <c r="B1797" s="1" t="s">
        <v>16</v>
      </c>
      <c r="C1797">
        <v>202620</v>
      </c>
      <c r="D1797">
        <v>3.645</v>
      </c>
      <c r="E1797">
        <v>32.776200000000003</v>
      </c>
    </row>
    <row r="1798" spans="1:5" x14ac:dyDescent="0.25">
      <c r="A1798">
        <v>480</v>
      </c>
      <c r="B1798" s="1" t="s">
        <v>16</v>
      </c>
      <c r="C1798">
        <v>202620</v>
      </c>
      <c r="D1798">
        <v>0.67999999999999994</v>
      </c>
      <c r="E1798">
        <v>3.9732999999999996</v>
      </c>
    </row>
    <row r="1799" spans="1:5" x14ac:dyDescent="0.25">
      <c r="A1799">
        <v>482</v>
      </c>
      <c r="B1799" s="1" t="s">
        <v>16</v>
      </c>
      <c r="C1799">
        <v>202620</v>
      </c>
      <c r="D1799">
        <v>7.740000000000001E-2</v>
      </c>
      <c r="E1799">
        <v>0.79060000000000008</v>
      </c>
    </row>
    <row r="1800" spans="1:5" x14ac:dyDescent="0.25">
      <c r="A1800">
        <v>484</v>
      </c>
      <c r="B1800" s="1" t="s">
        <v>16</v>
      </c>
      <c r="C1800">
        <v>202620</v>
      </c>
      <c r="D1800">
        <v>1.9469000000000001</v>
      </c>
      <c r="E1800">
        <v>22.389499999999998</v>
      </c>
    </row>
    <row r="1801" spans="1:5" x14ac:dyDescent="0.25">
      <c r="A1801">
        <v>489</v>
      </c>
      <c r="B1801" s="1" t="s">
        <v>16</v>
      </c>
      <c r="C1801">
        <v>202620</v>
      </c>
      <c r="D1801">
        <v>8.2823999999999991</v>
      </c>
      <c r="E1801">
        <v>37.270800000000001</v>
      </c>
    </row>
    <row r="1802" spans="1:5" x14ac:dyDescent="0.25">
      <c r="A1802">
        <v>498</v>
      </c>
      <c r="B1802" s="1" t="s">
        <v>16</v>
      </c>
      <c r="C1802">
        <v>202620</v>
      </c>
      <c r="D1802">
        <v>1.331</v>
      </c>
      <c r="E1802">
        <v>6.6631</v>
      </c>
    </row>
    <row r="1803" spans="1:5" x14ac:dyDescent="0.25">
      <c r="A1803">
        <v>503</v>
      </c>
      <c r="B1803" s="1" t="s">
        <v>16</v>
      </c>
      <c r="C1803">
        <v>202620</v>
      </c>
      <c r="D1803">
        <v>2.0171000000000001</v>
      </c>
      <c r="E1803">
        <v>7.3849</v>
      </c>
    </row>
    <row r="1804" spans="1:5" x14ac:dyDescent="0.25">
      <c r="A1804">
        <v>505</v>
      </c>
      <c r="B1804" s="1" t="s">
        <v>16</v>
      </c>
      <c r="C1804">
        <v>202620</v>
      </c>
      <c r="D1804">
        <v>0.73580000000000001</v>
      </c>
      <c r="E1804">
        <v>5.9512</v>
      </c>
    </row>
    <row r="1805" spans="1:5" x14ac:dyDescent="0.25">
      <c r="A1805">
        <v>506</v>
      </c>
      <c r="B1805" s="1" t="s">
        <v>16</v>
      </c>
      <c r="C1805">
        <v>202620</v>
      </c>
      <c r="D1805">
        <v>17.407</v>
      </c>
      <c r="E1805">
        <v>78.282600000000002</v>
      </c>
    </row>
    <row r="1806" spans="1:5" x14ac:dyDescent="0.25">
      <c r="A1806">
        <v>507</v>
      </c>
      <c r="B1806" s="1" t="s">
        <v>16</v>
      </c>
      <c r="C1806">
        <v>202620</v>
      </c>
      <c r="D1806">
        <v>11.55</v>
      </c>
      <c r="E1806">
        <v>92.385099999999994</v>
      </c>
    </row>
    <row r="1807" spans="1:5" x14ac:dyDescent="0.25">
      <c r="A1807">
        <v>512</v>
      </c>
      <c r="B1807" s="1" t="s">
        <v>16</v>
      </c>
      <c r="C1807">
        <v>202620</v>
      </c>
      <c r="D1807">
        <v>8</v>
      </c>
      <c r="E1807">
        <v>17.600000000000001</v>
      </c>
    </row>
    <row r="1808" spans="1:5" x14ac:dyDescent="0.25">
      <c r="A1808">
        <v>514</v>
      </c>
      <c r="B1808" s="1" t="s">
        <v>16</v>
      </c>
      <c r="C1808">
        <v>202620</v>
      </c>
      <c r="D1808">
        <v>-0.91300000000000003</v>
      </c>
      <c r="E1808">
        <v>-6.5861000000000001</v>
      </c>
    </row>
    <row r="1809" spans="1:5" x14ac:dyDescent="0.25">
      <c r="A1809">
        <v>515</v>
      </c>
      <c r="B1809" s="1" t="s">
        <v>16</v>
      </c>
      <c r="C1809">
        <v>202620</v>
      </c>
      <c r="D1809">
        <v>-0.64300000000000002</v>
      </c>
      <c r="E1809">
        <v>-3.2156000000000002</v>
      </c>
    </row>
    <row r="1810" spans="1:5" x14ac:dyDescent="0.25">
      <c r="A1810">
        <v>520</v>
      </c>
      <c r="B1810" s="1" t="s">
        <v>16</v>
      </c>
      <c r="C1810">
        <v>202620</v>
      </c>
      <c r="D1810">
        <v>0.41259999999999997</v>
      </c>
      <c r="E1810">
        <v>2.4679000000000002</v>
      </c>
    </row>
    <row r="1811" spans="1:5" x14ac:dyDescent="0.25">
      <c r="A1811">
        <v>523</v>
      </c>
      <c r="B1811" s="1" t="s">
        <v>16</v>
      </c>
      <c r="C1811">
        <v>202620</v>
      </c>
      <c r="D1811">
        <v>5.4850000000000003</v>
      </c>
      <c r="E1811">
        <v>38.393900000000002</v>
      </c>
    </row>
    <row r="1812" spans="1:5" x14ac:dyDescent="0.25">
      <c r="A1812">
        <v>526</v>
      </c>
      <c r="B1812" s="1" t="s">
        <v>16</v>
      </c>
      <c r="C1812">
        <v>202620</v>
      </c>
      <c r="D1812">
        <v>5.49</v>
      </c>
      <c r="E1812">
        <v>43.92</v>
      </c>
    </row>
    <row r="1813" spans="1:5" x14ac:dyDescent="0.25">
      <c r="A1813">
        <v>527</v>
      </c>
      <c r="B1813" s="1" t="s">
        <v>16</v>
      </c>
      <c r="C1813">
        <v>202620</v>
      </c>
      <c r="D1813">
        <v>1.5732999999999999</v>
      </c>
      <c r="E1813">
        <v>15.733000000000001</v>
      </c>
    </row>
    <row r="1814" spans="1:5" x14ac:dyDescent="0.25">
      <c r="A1814">
        <v>538</v>
      </c>
      <c r="B1814" s="1" t="s">
        <v>16</v>
      </c>
      <c r="C1814">
        <v>202620</v>
      </c>
      <c r="D1814">
        <v>0.4173</v>
      </c>
      <c r="E1814">
        <v>7.5979999999999999</v>
      </c>
    </row>
    <row r="1815" spans="1:5" x14ac:dyDescent="0.25">
      <c r="A1815">
        <v>542</v>
      </c>
      <c r="B1815" s="1" t="s">
        <v>16</v>
      </c>
      <c r="C1815">
        <v>202620</v>
      </c>
      <c r="D1815">
        <v>1.0714000000000001</v>
      </c>
      <c r="E1815">
        <v>6.4531000000000001</v>
      </c>
    </row>
    <row r="1816" spans="1:5" x14ac:dyDescent="0.25">
      <c r="A1816">
        <v>544</v>
      </c>
      <c r="B1816" s="1" t="s">
        <v>16</v>
      </c>
      <c r="C1816">
        <v>202620</v>
      </c>
      <c r="D1816">
        <v>1.417</v>
      </c>
      <c r="E1816">
        <v>3.5031999999999996</v>
      </c>
    </row>
    <row r="1817" spans="1:5" x14ac:dyDescent="0.25">
      <c r="A1817">
        <v>581</v>
      </c>
      <c r="B1817" s="1" t="s">
        <v>16</v>
      </c>
      <c r="C1817">
        <v>202620</v>
      </c>
      <c r="D1817">
        <v>20</v>
      </c>
      <c r="E1817">
        <v>50</v>
      </c>
    </row>
    <row r="1818" spans="1:5" x14ac:dyDescent="0.25">
      <c r="A1818">
        <v>586</v>
      </c>
      <c r="B1818" s="1" t="s">
        <v>16</v>
      </c>
      <c r="C1818">
        <v>202620</v>
      </c>
      <c r="D1818">
        <v>2.8726000000000003</v>
      </c>
      <c r="E1818">
        <v>28.725700000000003</v>
      </c>
    </row>
    <row r="1819" spans="1:5" x14ac:dyDescent="0.25">
      <c r="A1819">
        <v>590</v>
      </c>
      <c r="B1819" s="1" t="s">
        <v>16</v>
      </c>
      <c r="C1819">
        <v>202620</v>
      </c>
      <c r="D1819">
        <v>1.5</v>
      </c>
      <c r="E1819">
        <v>12</v>
      </c>
    </row>
    <row r="1820" spans="1:5" x14ac:dyDescent="0.25">
      <c r="A1820">
        <v>593</v>
      </c>
      <c r="B1820" s="1" t="s">
        <v>16</v>
      </c>
      <c r="C1820">
        <v>202620</v>
      </c>
      <c r="D1820">
        <v>8.5373999999999999</v>
      </c>
      <c r="E1820">
        <v>105.9761</v>
      </c>
    </row>
    <row r="1821" spans="1:5" x14ac:dyDescent="0.25">
      <c r="A1821">
        <v>601</v>
      </c>
      <c r="B1821" s="1" t="s">
        <v>16</v>
      </c>
      <c r="C1821">
        <v>202620</v>
      </c>
      <c r="D1821">
        <v>8.5366999999999997</v>
      </c>
      <c r="E1821">
        <v>25.571800000000003</v>
      </c>
    </row>
    <row r="1822" spans="1:5" x14ac:dyDescent="0.25">
      <c r="A1822">
        <v>605</v>
      </c>
      <c r="B1822" s="1" t="s">
        <v>16</v>
      </c>
      <c r="C1822">
        <v>202620</v>
      </c>
      <c r="D1822">
        <v>0.42389999999999994</v>
      </c>
      <c r="E1822">
        <v>2.1194999999999999</v>
      </c>
    </row>
    <row r="1823" spans="1:5" x14ac:dyDescent="0.25">
      <c r="A1823">
        <v>644</v>
      </c>
      <c r="B1823" s="1" t="s">
        <v>16</v>
      </c>
      <c r="C1823">
        <v>202620</v>
      </c>
      <c r="D1823">
        <v>3</v>
      </c>
      <c r="E1823">
        <v>15.7149</v>
      </c>
    </row>
    <row r="1824" spans="1:5" x14ac:dyDescent="0.25">
      <c r="A1824">
        <v>650</v>
      </c>
      <c r="B1824" s="1" t="s">
        <v>16</v>
      </c>
      <c r="C1824">
        <v>202620</v>
      </c>
      <c r="D1824">
        <v>4</v>
      </c>
      <c r="E1824">
        <v>67.48</v>
      </c>
    </row>
    <row r="1825" spans="1:5" x14ac:dyDescent="0.25">
      <c r="A1825">
        <v>661</v>
      </c>
      <c r="B1825" s="1" t="s">
        <v>16</v>
      </c>
      <c r="C1825">
        <v>202620</v>
      </c>
      <c r="D1825">
        <v>-2</v>
      </c>
      <c r="E1825">
        <v>-9.6715999999999998</v>
      </c>
    </row>
    <row r="1826" spans="1:5" x14ac:dyDescent="0.25">
      <c r="A1826">
        <v>662</v>
      </c>
      <c r="B1826" s="1" t="s">
        <v>16</v>
      </c>
      <c r="C1826">
        <v>202620</v>
      </c>
      <c r="D1826">
        <v>-8</v>
      </c>
      <c r="E1826">
        <v>-30.399900000000002</v>
      </c>
    </row>
    <row r="1827" spans="1:5" x14ac:dyDescent="0.25">
      <c r="A1827">
        <v>667</v>
      </c>
      <c r="B1827" s="1" t="s">
        <v>16</v>
      </c>
      <c r="C1827">
        <v>202620</v>
      </c>
      <c r="D1827">
        <v>-6</v>
      </c>
      <c r="E1827">
        <v>-28.118400000000001</v>
      </c>
    </row>
    <row r="1828" spans="1:5" x14ac:dyDescent="0.25">
      <c r="A1828">
        <v>674</v>
      </c>
      <c r="B1828" s="1" t="s">
        <v>16</v>
      </c>
      <c r="C1828">
        <v>202620</v>
      </c>
      <c r="D1828">
        <v>-8</v>
      </c>
      <c r="E1828">
        <v>-17.779599999999999</v>
      </c>
    </row>
    <row r="1829" spans="1:5" x14ac:dyDescent="0.25">
      <c r="A1829">
        <v>675</v>
      </c>
      <c r="B1829" s="1" t="s">
        <v>16</v>
      </c>
      <c r="C1829">
        <v>202620</v>
      </c>
      <c r="D1829">
        <v>-1</v>
      </c>
      <c r="E1829">
        <v>-22.724499999999999</v>
      </c>
    </row>
    <row r="1830" spans="1:5" x14ac:dyDescent="0.25">
      <c r="A1830">
        <v>686</v>
      </c>
      <c r="B1830" s="1" t="s">
        <v>16</v>
      </c>
      <c r="C1830">
        <v>202620</v>
      </c>
      <c r="D1830">
        <v>16</v>
      </c>
      <c r="E1830">
        <v>11.971399999999999</v>
      </c>
    </row>
    <row r="1831" spans="1:5" x14ac:dyDescent="0.25">
      <c r="A1831">
        <v>690</v>
      </c>
      <c r="B1831" s="1" t="s">
        <v>16</v>
      </c>
      <c r="C1831">
        <v>202620</v>
      </c>
      <c r="D1831">
        <v>-7</v>
      </c>
      <c r="E1831">
        <v>-33.969000000000001</v>
      </c>
    </row>
    <row r="1832" spans="1:5" x14ac:dyDescent="0.25">
      <c r="A1832">
        <v>691</v>
      </c>
      <c r="B1832" s="1" t="s">
        <v>16</v>
      </c>
      <c r="C1832">
        <v>202620</v>
      </c>
      <c r="D1832">
        <v>-1.1100000000000001</v>
      </c>
      <c r="E1832">
        <v>-5.5500999999999996</v>
      </c>
    </row>
    <row r="1833" spans="1:5" x14ac:dyDescent="0.25">
      <c r="A1833">
        <v>1081</v>
      </c>
      <c r="B1833" s="1" t="s">
        <v>16</v>
      </c>
      <c r="C1833">
        <v>202620</v>
      </c>
      <c r="D1833">
        <v>273</v>
      </c>
      <c r="E1833">
        <v>30.021000000000001</v>
      </c>
    </row>
    <row r="1834" spans="1:5" x14ac:dyDescent="0.25">
      <c r="A1834">
        <v>1096</v>
      </c>
      <c r="B1834" s="1" t="s">
        <v>16</v>
      </c>
      <c r="C1834">
        <v>202620</v>
      </c>
      <c r="D1834">
        <v>100</v>
      </c>
      <c r="E1834">
        <v>14.32</v>
      </c>
    </row>
    <row r="1835" spans="1:5" x14ac:dyDescent="0.25">
      <c r="A1835">
        <v>1099</v>
      </c>
      <c r="B1835" s="1" t="s">
        <v>16</v>
      </c>
      <c r="C1835">
        <v>202620</v>
      </c>
      <c r="D1835">
        <v>130</v>
      </c>
      <c r="E1835">
        <v>92.365000000000009</v>
      </c>
    </row>
    <row r="1836" spans="1:5" x14ac:dyDescent="0.25">
      <c r="A1836">
        <v>1101</v>
      </c>
      <c r="B1836" s="1" t="s">
        <v>16</v>
      </c>
      <c r="C1836">
        <v>202620</v>
      </c>
      <c r="D1836">
        <v>-100</v>
      </c>
      <c r="E1836">
        <v>-62.329400000000007</v>
      </c>
    </row>
    <row r="1837" spans="1:5" x14ac:dyDescent="0.25">
      <c r="A1837">
        <v>1105</v>
      </c>
      <c r="B1837" s="1" t="s">
        <v>16</v>
      </c>
      <c r="C1837">
        <v>202620</v>
      </c>
      <c r="D1837">
        <v>3</v>
      </c>
      <c r="E1837">
        <v>1.5887000000000002</v>
      </c>
    </row>
    <row r="1838" spans="1:5" x14ac:dyDescent="0.25">
      <c r="A1838">
        <v>1107</v>
      </c>
      <c r="B1838" s="1" t="s">
        <v>16</v>
      </c>
      <c r="C1838">
        <v>202620</v>
      </c>
      <c r="D1838">
        <v>-10</v>
      </c>
      <c r="E1838">
        <v>-69.495699999999999</v>
      </c>
    </row>
    <row r="1839" spans="1:5" x14ac:dyDescent="0.25">
      <c r="A1839">
        <v>1110</v>
      </c>
      <c r="B1839" s="1" t="s">
        <v>16</v>
      </c>
      <c r="C1839">
        <v>202620</v>
      </c>
      <c r="D1839">
        <v>4</v>
      </c>
      <c r="E1839">
        <v>67.459999999999994</v>
      </c>
    </row>
    <row r="1840" spans="1:5" x14ac:dyDescent="0.25">
      <c r="A1840">
        <v>1112</v>
      </c>
      <c r="B1840" s="1" t="s">
        <v>16</v>
      </c>
      <c r="C1840">
        <v>202620</v>
      </c>
      <c r="D1840">
        <v>75</v>
      </c>
      <c r="E1840">
        <v>25.405899999999995</v>
      </c>
    </row>
    <row r="1841" spans="1:5" x14ac:dyDescent="0.25">
      <c r="A1841">
        <v>1113</v>
      </c>
      <c r="B1841" s="1" t="s">
        <v>16</v>
      </c>
      <c r="C1841">
        <v>202620</v>
      </c>
      <c r="D1841">
        <v>125</v>
      </c>
      <c r="E1841">
        <v>54.7517</v>
      </c>
    </row>
    <row r="1842" spans="1:5" x14ac:dyDescent="0.25">
      <c r="A1842">
        <v>1127</v>
      </c>
      <c r="B1842" s="1" t="s">
        <v>16</v>
      </c>
      <c r="C1842">
        <v>202620</v>
      </c>
      <c r="D1842">
        <v>100</v>
      </c>
      <c r="E1842">
        <v>24.137200000000007</v>
      </c>
    </row>
    <row r="1843" spans="1:5" x14ac:dyDescent="0.25">
      <c r="A1843">
        <v>1131</v>
      </c>
      <c r="B1843" s="1" t="s">
        <v>16</v>
      </c>
      <c r="C1843">
        <v>202620</v>
      </c>
      <c r="D1843">
        <v>6</v>
      </c>
      <c r="E1843">
        <v>50.4</v>
      </c>
    </row>
    <row r="1844" spans="1:5" x14ac:dyDescent="0.25">
      <c r="A1844">
        <v>1135</v>
      </c>
      <c r="B1844" s="1" t="s">
        <v>16</v>
      </c>
      <c r="C1844">
        <v>202620</v>
      </c>
      <c r="D1844">
        <v>-20</v>
      </c>
      <c r="E1844">
        <v>-88.999900000000011</v>
      </c>
    </row>
    <row r="1845" spans="1:5" x14ac:dyDescent="0.25">
      <c r="A1845">
        <v>1137</v>
      </c>
      <c r="B1845" s="1" t="s">
        <v>16</v>
      </c>
      <c r="C1845">
        <v>202620</v>
      </c>
      <c r="D1845">
        <v>-5</v>
      </c>
      <c r="E1845">
        <v>-68.663700000000006</v>
      </c>
    </row>
    <row r="1846" spans="1:5" x14ac:dyDescent="0.25">
      <c r="A1846">
        <v>1140</v>
      </c>
      <c r="B1846" s="1" t="s">
        <v>16</v>
      </c>
      <c r="C1846">
        <v>202620</v>
      </c>
      <c r="D1846">
        <v>-5.58</v>
      </c>
      <c r="E1846">
        <v>-13.960799999999999</v>
      </c>
    </row>
    <row r="1847" spans="1:5" x14ac:dyDescent="0.25">
      <c r="A1847">
        <v>1142</v>
      </c>
      <c r="B1847" s="1" t="s">
        <v>16</v>
      </c>
      <c r="C1847">
        <v>202620</v>
      </c>
      <c r="D1847">
        <v>-150</v>
      </c>
      <c r="E1847">
        <v>-52.305499999999995</v>
      </c>
    </row>
    <row r="1848" spans="1:5" x14ac:dyDescent="0.25">
      <c r="A1848">
        <v>1146</v>
      </c>
      <c r="B1848" s="1" t="s">
        <v>16</v>
      </c>
      <c r="C1848">
        <v>202620</v>
      </c>
      <c r="D1848">
        <v>-400</v>
      </c>
      <c r="E1848">
        <v>-70.172399999999996</v>
      </c>
    </row>
    <row r="1849" spans="1:5" x14ac:dyDescent="0.25">
      <c r="A1849">
        <v>1152</v>
      </c>
      <c r="B1849" s="1" t="s">
        <v>16</v>
      </c>
      <c r="C1849">
        <v>202620</v>
      </c>
      <c r="D1849">
        <v>3.855</v>
      </c>
      <c r="E1849">
        <v>40.477499999999999</v>
      </c>
    </row>
    <row r="1850" spans="1:5" x14ac:dyDescent="0.25">
      <c r="A1850">
        <v>1191</v>
      </c>
      <c r="B1850" s="1" t="s">
        <v>16</v>
      </c>
      <c r="C1850">
        <v>202620</v>
      </c>
      <c r="D1850">
        <v>29</v>
      </c>
      <c r="E1850">
        <v>8.6999999999999993</v>
      </c>
    </row>
    <row r="1851" spans="1:5" x14ac:dyDescent="0.25">
      <c r="A1851">
        <v>1213</v>
      </c>
      <c r="B1851" s="1" t="s">
        <v>16</v>
      </c>
      <c r="C1851">
        <v>202620</v>
      </c>
      <c r="D1851">
        <v>40</v>
      </c>
      <c r="E1851">
        <v>16</v>
      </c>
    </row>
    <row r="1852" spans="1:5" x14ac:dyDescent="0.25">
      <c r="A1852">
        <v>1217</v>
      </c>
      <c r="B1852" s="1" t="s">
        <v>16</v>
      </c>
      <c r="C1852">
        <v>202620</v>
      </c>
      <c r="D1852">
        <v>201</v>
      </c>
      <c r="E1852">
        <v>824.1</v>
      </c>
    </row>
    <row r="1853" spans="1:5" x14ac:dyDescent="0.25">
      <c r="A1853">
        <v>1242</v>
      </c>
      <c r="B1853" s="1" t="s">
        <v>16</v>
      </c>
      <c r="C1853">
        <v>202620</v>
      </c>
      <c r="D1853">
        <v>11</v>
      </c>
      <c r="E1853">
        <v>19.8</v>
      </c>
    </row>
    <row r="1854" spans="1:5" x14ac:dyDescent="0.25">
      <c r="A1854">
        <v>1247</v>
      </c>
      <c r="B1854" s="1" t="s">
        <v>16</v>
      </c>
      <c r="C1854">
        <v>202620</v>
      </c>
      <c r="D1854">
        <v>-7.6999999999999957E-2</v>
      </c>
      <c r="E1854">
        <v>-1.5708000000000055</v>
      </c>
    </row>
    <row r="1855" spans="1:5" x14ac:dyDescent="0.25">
      <c r="A1855">
        <v>1291</v>
      </c>
      <c r="B1855" s="1" t="s">
        <v>16</v>
      </c>
      <c r="C1855">
        <v>202620</v>
      </c>
      <c r="D1855">
        <v>0.53100000000000003</v>
      </c>
      <c r="E1855">
        <v>10.2483</v>
      </c>
    </row>
    <row r="1856" spans="1:5" x14ac:dyDescent="0.25">
      <c r="A1856">
        <v>1302</v>
      </c>
      <c r="B1856" s="1" t="s">
        <v>16</v>
      </c>
      <c r="C1856">
        <v>202620</v>
      </c>
      <c r="D1856">
        <v>50</v>
      </c>
      <c r="E1856">
        <v>160</v>
      </c>
    </row>
    <row r="1857" spans="1:5" x14ac:dyDescent="0.25">
      <c r="A1857">
        <v>1303</v>
      </c>
      <c r="B1857" s="1" t="s">
        <v>16</v>
      </c>
      <c r="C1857">
        <v>202620</v>
      </c>
      <c r="D1857">
        <v>74</v>
      </c>
      <c r="E1857">
        <v>288.60000000000002</v>
      </c>
    </row>
    <row r="1858" spans="1:5" x14ac:dyDescent="0.25">
      <c r="A1858">
        <v>1713</v>
      </c>
      <c r="B1858" s="1" t="s">
        <v>16</v>
      </c>
      <c r="C1858">
        <v>202620</v>
      </c>
      <c r="D1858">
        <v>4.7242000000000006</v>
      </c>
      <c r="E1858">
        <v>184.24380000000002</v>
      </c>
    </row>
    <row r="1859" spans="1:5" x14ac:dyDescent="0.25">
      <c r="A1859">
        <v>1746</v>
      </c>
      <c r="B1859" s="1" t="s">
        <v>16</v>
      </c>
      <c r="C1859">
        <v>202620</v>
      </c>
      <c r="D1859">
        <v>14.5</v>
      </c>
      <c r="E1859">
        <v>123.25</v>
      </c>
    </row>
    <row r="1860" spans="1:5" x14ac:dyDescent="0.25">
      <c r="A1860">
        <v>1747</v>
      </c>
      <c r="B1860" s="1" t="s">
        <v>16</v>
      </c>
      <c r="C1860">
        <v>202620</v>
      </c>
      <c r="D1860">
        <v>15</v>
      </c>
      <c r="E1860">
        <v>153</v>
      </c>
    </row>
    <row r="1861" spans="1:5" x14ac:dyDescent="0.25">
      <c r="A1861">
        <v>1764</v>
      </c>
      <c r="B1861" s="1" t="s">
        <v>16</v>
      </c>
      <c r="C1861">
        <v>202620</v>
      </c>
      <c r="D1861">
        <v>3</v>
      </c>
      <c r="E1861">
        <v>38.099999999999994</v>
      </c>
    </row>
    <row r="1862" spans="1:5" x14ac:dyDescent="0.25">
      <c r="A1862">
        <v>1789</v>
      </c>
      <c r="B1862" s="1" t="s">
        <v>16</v>
      </c>
      <c r="C1862">
        <v>202620</v>
      </c>
      <c r="D1862">
        <v>-1</v>
      </c>
      <c r="E1862">
        <v>-15.0227</v>
      </c>
    </row>
    <row r="1863" spans="1:5" x14ac:dyDescent="0.25">
      <c r="A1863">
        <v>1791</v>
      </c>
      <c r="B1863" s="1" t="s">
        <v>16</v>
      </c>
      <c r="C1863">
        <v>202620</v>
      </c>
      <c r="D1863">
        <v>-4</v>
      </c>
      <c r="E1863">
        <v>-43.354399999999998</v>
      </c>
    </row>
    <row r="1864" spans="1:5" x14ac:dyDescent="0.25">
      <c r="A1864">
        <v>1793</v>
      </c>
      <c r="B1864" s="1" t="s">
        <v>16</v>
      </c>
      <c r="C1864">
        <v>202620</v>
      </c>
      <c r="D1864">
        <v>-2</v>
      </c>
      <c r="E1864">
        <v>-21.737500000000001</v>
      </c>
    </row>
    <row r="1865" spans="1:5" x14ac:dyDescent="0.25">
      <c r="A1865">
        <v>1797</v>
      </c>
      <c r="B1865" s="1" t="s">
        <v>16</v>
      </c>
      <c r="C1865">
        <v>202620</v>
      </c>
      <c r="D1865">
        <v>1</v>
      </c>
      <c r="E1865">
        <v>3.5</v>
      </c>
    </row>
    <row r="1866" spans="1:5" x14ac:dyDescent="0.25">
      <c r="A1866">
        <v>1801</v>
      </c>
      <c r="B1866" s="1" t="s">
        <v>16</v>
      </c>
      <c r="C1866">
        <v>202620</v>
      </c>
      <c r="D1866">
        <v>2</v>
      </c>
      <c r="E1866">
        <v>62.72</v>
      </c>
    </row>
    <row r="1867" spans="1:5" x14ac:dyDescent="0.25">
      <c r="A1867">
        <v>1809</v>
      </c>
      <c r="B1867" s="1" t="s">
        <v>16</v>
      </c>
      <c r="C1867">
        <v>202620</v>
      </c>
      <c r="D1867">
        <v>-100</v>
      </c>
      <c r="E1867">
        <v>-78.9636</v>
      </c>
    </row>
    <row r="1868" spans="1:5" x14ac:dyDescent="0.25">
      <c r="A1868">
        <v>3556</v>
      </c>
      <c r="B1868" s="1" t="s">
        <v>16</v>
      </c>
      <c r="C1868">
        <v>202620</v>
      </c>
      <c r="D1868">
        <v>1</v>
      </c>
      <c r="E1868">
        <v>11.86</v>
      </c>
    </row>
    <row r="1869" spans="1:5" x14ac:dyDescent="0.25">
      <c r="A1869">
        <v>3616</v>
      </c>
      <c r="B1869" s="1" t="s">
        <v>16</v>
      </c>
      <c r="C1869">
        <v>202620</v>
      </c>
      <c r="D1869">
        <v>-200</v>
      </c>
      <c r="E1869">
        <v>-17.5596</v>
      </c>
    </row>
    <row r="1870" spans="1:5" x14ac:dyDescent="0.25">
      <c r="A1870">
        <v>3724</v>
      </c>
      <c r="B1870" s="1" t="s">
        <v>16</v>
      </c>
      <c r="C1870">
        <v>202620</v>
      </c>
      <c r="D1870">
        <v>1.665</v>
      </c>
      <c r="E1870">
        <v>23.587200000000003</v>
      </c>
    </row>
    <row r="1871" spans="1:5" x14ac:dyDescent="0.25">
      <c r="A1871">
        <v>3781</v>
      </c>
      <c r="B1871" s="1" t="s">
        <v>16</v>
      </c>
      <c r="C1871">
        <v>202620</v>
      </c>
      <c r="D1871">
        <v>21.405000000000001</v>
      </c>
      <c r="E1871">
        <v>229.40660000000003</v>
      </c>
    </row>
    <row r="1872" spans="1:5" x14ac:dyDescent="0.25">
      <c r="A1872">
        <v>4767</v>
      </c>
      <c r="B1872" s="1" t="s">
        <v>16</v>
      </c>
      <c r="C1872">
        <v>202620</v>
      </c>
      <c r="D1872">
        <v>9.0749999999999993</v>
      </c>
      <c r="E1872">
        <v>510.01500000000004</v>
      </c>
    </row>
    <row r="1873" spans="1:5" x14ac:dyDescent="0.25">
      <c r="A1873">
        <v>5286</v>
      </c>
      <c r="B1873" s="1" t="s">
        <v>16</v>
      </c>
      <c r="C1873">
        <v>202620</v>
      </c>
      <c r="D1873">
        <v>-1</v>
      </c>
      <c r="E1873">
        <v>-2.6860999999999988</v>
      </c>
    </row>
    <row r="1874" spans="1:5" x14ac:dyDescent="0.25">
      <c r="A1874">
        <v>5288</v>
      </c>
      <c r="B1874" s="1" t="s">
        <v>16</v>
      </c>
      <c r="C1874">
        <v>202620</v>
      </c>
      <c r="D1874">
        <v>70</v>
      </c>
      <c r="E1874">
        <v>47.600100000000005</v>
      </c>
    </row>
    <row r="1875" spans="1:5" x14ac:dyDescent="0.25">
      <c r="A1875">
        <v>5344</v>
      </c>
      <c r="B1875" s="1" t="s">
        <v>16</v>
      </c>
      <c r="C1875">
        <v>202620</v>
      </c>
      <c r="D1875">
        <v>9.3367000000000004</v>
      </c>
      <c r="E1875">
        <v>73.759900000000002</v>
      </c>
    </row>
    <row r="1876" spans="1:5" x14ac:dyDescent="0.25">
      <c r="A1876">
        <v>5406</v>
      </c>
      <c r="B1876" s="1" t="s">
        <v>16</v>
      </c>
      <c r="C1876">
        <v>202620</v>
      </c>
      <c r="D1876">
        <v>12.21</v>
      </c>
      <c r="E1876">
        <v>113.5585</v>
      </c>
    </row>
    <row r="1877" spans="1:5" x14ac:dyDescent="0.25">
      <c r="A1877">
        <v>5481</v>
      </c>
      <c r="B1877" s="1" t="s">
        <v>16</v>
      </c>
      <c r="C1877">
        <v>202620</v>
      </c>
      <c r="D1877">
        <v>-4</v>
      </c>
      <c r="E1877">
        <v>-62.79079999999999</v>
      </c>
    </row>
    <row r="1878" spans="1:5" x14ac:dyDescent="0.25">
      <c r="A1878">
        <v>5897</v>
      </c>
      <c r="B1878" s="1" t="s">
        <v>16</v>
      </c>
      <c r="C1878">
        <v>202620</v>
      </c>
      <c r="D1878">
        <v>532</v>
      </c>
      <c r="E1878">
        <v>375.68860000000006</v>
      </c>
    </row>
    <row r="1879" spans="1:5" x14ac:dyDescent="0.25">
      <c r="A1879">
        <v>5913</v>
      </c>
      <c r="B1879" s="1" t="s">
        <v>16</v>
      </c>
      <c r="C1879">
        <v>202620</v>
      </c>
      <c r="D1879">
        <v>0.19900000000000001</v>
      </c>
      <c r="E1879">
        <v>2.2883</v>
      </c>
    </row>
    <row r="1880" spans="1:5" x14ac:dyDescent="0.25">
      <c r="A1880">
        <v>5956</v>
      </c>
      <c r="B1880" s="1" t="s">
        <v>16</v>
      </c>
      <c r="C1880">
        <v>202620</v>
      </c>
      <c r="D1880">
        <v>3.54</v>
      </c>
      <c r="E1880">
        <v>33.2727</v>
      </c>
    </row>
    <row r="1881" spans="1:5" x14ac:dyDescent="0.25">
      <c r="A1881">
        <v>6147</v>
      </c>
      <c r="B1881" s="1" t="s">
        <v>16</v>
      </c>
      <c r="C1881">
        <v>202620</v>
      </c>
      <c r="D1881">
        <v>74</v>
      </c>
      <c r="E1881">
        <v>325.60000000000002</v>
      </c>
    </row>
    <row r="1882" spans="1:5" x14ac:dyDescent="0.25">
      <c r="A1882">
        <v>6148</v>
      </c>
      <c r="B1882" s="1" t="s">
        <v>16</v>
      </c>
      <c r="C1882">
        <v>202620</v>
      </c>
      <c r="D1882">
        <v>9.9999999999999978E-2</v>
      </c>
      <c r="E1882">
        <v>1.9000000000000021</v>
      </c>
    </row>
    <row r="1883" spans="1:5" x14ac:dyDescent="0.25">
      <c r="A1883">
        <v>6150</v>
      </c>
      <c r="B1883" s="1" t="s">
        <v>16</v>
      </c>
      <c r="C1883">
        <v>202620</v>
      </c>
      <c r="D1883">
        <v>8.8000000000000007</v>
      </c>
      <c r="E1883">
        <v>537.67999999999995</v>
      </c>
    </row>
    <row r="1884" spans="1:5" x14ac:dyDescent="0.25">
      <c r="A1884">
        <v>6152</v>
      </c>
      <c r="B1884" s="1" t="s">
        <v>16</v>
      </c>
      <c r="C1884">
        <v>202620</v>
      </c>
      <c r="D1884">
        <v>72</v>
      </c>
      <c r="E1884">
        <v>86.4</v>
      </c>
    </row>
    <row r="1885" spans="1:5" x14ac:dyDescent="0.25">
      <c r="A1885">
        <v>6153</v>
      </c>
      <c r="B1885" s="1" t="s">
        <v>16</v>
      </c>
      <c r="C1885">
        <v>202620</v>
      </c>
      <c r="D1885">
        <v>8.629999999999999</v>
      </c>
      <c r="E1885">
        <v>27.616</v>
      </c>
    </row>
    <row r="1886" spans="1:5" x14ac:dyDescent="0.25">
      <c r="A1886">
        <v>6166</v>
      </c>
      <c r="B1886" s="1" t="s">
        <v>16</v>
      </c>
      <c r="C1886">
        <v>202620</v>
      </c>
      <c r="D1886">
        <v>7.58</v>
      </c>
      <c r="E1886">
        <v>459.34800000000001</v>
      </c>
    </row>
    <row r="1887" spans="1:5" x14ac:dyDescent="0.25">
      <c r="A1887">
        <v>6168</v>
      </c>
      <c r="B1887" s="1" t="s">
        <v>16</v>
      </c>
      <c r="C1887">
        <v>202620</v>
      </c>
      <c r="D1887">
        <v>2.556</v>
      </c>
      <c r="E1887">
        <v>39.1068</v>
      </c>
    </row>
    <row r="1888" spans="1:5" x14ac:dyDescent="0.25">
      <c r="A1888">
        <v>6169</v>
      </c>
      <c r="B1888" s="1" t="s">
        <v>16</v>
      </c>
      <c r="C1888">
        <v>202620</v>
      </c>
      <c r="D1888">
        <v>5.73</v>
      </c>
      <c r="E1888">
        <v>88.24199999999999</v>
      </c>
    </row>
    <row r="1889" spans="1:5" x14ac:dyDescent="0.25">
      <c r="A1889">
        <v>6170</v>
      </c>
      <c r="B1889" s="1" t="s">
        <v>16</v>
      </c>
      <c r="C1889">
        <v>202620</v>
      </c>
      <c r="D1889">
        <v>2.8250000000000002</v>
      </c>
      <c r="E1889">
        <v>21.587399999999999</v>
      </c>
    </row>
    <row r="1890" spans="1:5" x14ac:dyDescent="0.25">
      <c r="A1890">
        <v>6369</v>
      </c>
      <c r="B1890" s="1" t="s">
        <v>16</v>
      </c>
      <c r="C1890">
        <v>202620</v>
      </c>
      <c r="D1890">
        <v>0.5</v>
      </c>
      <c r="E1890">
        <v>2</v>
      </c>
    </row>
    <row r="1891" spans="1:5" x14ac:dyDescent="0.25">
      <c r="A1891">
        <v>6542</v>
      </c>
      <c r="B1891" s="1" t="s">
        <v>16</v>
      </c>
      <c r="C1891">
        <v>202620</v>
      </c>
      <c r="D1891">
        <v>1</v>
      </c>
      <c r="E1891">
        <v>25.5</v>
      </c>
    </row>
    <row r="1892" spans="1:5" x14ac:dyDescent="0.25">
      <c r="A1892">
        <v>6566</v>
      </c>
      <c r="B1892" s="1" t="s">
        <v>16</v>
      </c>
      <c r="C1892">
        <v>202620</v>
      </c>
      <c r="D1892">
        <v>-1</v>
      </c>
      <c r="E1892">
        <v>-137.7467</v>
      </c>
    </row>
    <row r="1893" spans="1:5" x14ac:dyDescent="0.25">
      <c r="A1893">
        <v>6571</v>
      </c>
      <c r="B1893" s="1" t="s">
        <v>16</v>
      </c>
      <c r="C1893">
        <v>202620</v>
      </c>
      <c r="D1893">
        <v>-1</v>
      </c>
      <c r="E1893">
        <v>-137.2989</v>
      </c>
    </row>
    <row r="1894" spans="1:5" x14ac:dyDescent="0.25">
      <c r="A1894">
        <v>6582</v>
      </c>
      <c r="B1894" s="1" t="s">
        <v>16</v>
      </c>
      <c r="C1894">
        <v>202620</v>
      </c>
      <c r="D1894">
        <v>57</v>
      </c>
      <c r="E1894">
        <v>301.97929999999997</v>
      </c>
    </row>
    <row r="1895" spans="1:5" x14ac:dyDescent="0.25">
      <c r="A1895">
        <v>6583</v>
      </c>
      <c r="B1895" s="1" t="s">
        <v>16</v>
      </c>
      <c r="C1895">
        <v>202620</v>
      </c>
      <c r="D1895">
        <v>23</v>
      </c>
      <c r="E1895">
        <v>328.90000000000003</v>
      </c>
    </row>
    <row r="1896" spans="1:5" x14ac:dyDescent="0.25">
      <c r="A1896">
        <v>6871</v>
      </c>
      <c r="B1896" s="1" t="s">
        <v>16</v>
      </c>
      <c r="C1896">
        <v>202620</v>
      </c>
      <c r="D1896">
        <v>-200</v>
      </c>
      <c r="E1896">
        <v>-76.940399999999997</v>
      </c>
    </row>
    <row r="1897" spans="1:5" x14ac:dyDescent="0.25">
      <c r="A1897">
        <v>6966</v>
      </c>
      <c r="B1897" s="1" t="s">
        <v>16</v>
      </c>
      <c r="C1897">
        <v>202620</v>
      </c>
      <c r="D1897">
        <v>1</v>
      </c>
      <c r="E1897">
        <v>13.141000000000004</v>
      </c>
    </row>
    <row r="1898" spans="1:5" x14ac:dyDescent="0.25">
      <c r="A1898">
        <v>7073</v>
      </c>
      <c r="B1898" s="1" t="s">
        <v>16</v>
      </c>
      <c r="C1898">
        <v>202620</v>
      </c>
      <c r="D1898">
        <v>2</v>
      </c>
      <c r="E1898">
        <v>6.9042999999999992</v>
      </c>
    </row>
    <row r="1899" spans="1:5" x14ac:dyDescent="0.25">
      <c r="A1899">
        <v>7436</v>
      </c>
      <c r="B1899" s="1" t="s">
        <v>16</v>
      </c>
      <c r="C1899">
        <v>202620</v>
      </c>
      <c r="D1899">
        <v>80</v>
      </c>
      <c r="E1899">
        <v>288</v>
      </c>
    </row>
    <row r="1900" spans="1:5" x14ac:dyDescent="0.25">
      <c r="A1900">
        <v>7519</v>
      </c>
      <c r="B1900" s="1" t="s">
        <v>16</v>
      </c>
      <c r="C1900">
        <v>202620</v>
      </c>
      <c r="D1900">
        <v>326.072</v>
      </c>
      <c r="E1900">
        <v>140.04680000000002</v>
      </c>
    </row>
    <row r="1901" spans="1:5" x14ac:dyDescent="0.25">
      <c r="A1901">
        <v>7613</v>
      </c>
      <c r="B1901" s="1" t="s">
        <v>16</v>
      </c>
      <c r="C1901">
        <v>202620</v>
      </c>
      <c r="D1901">
        <v>127</v>
      </c>
      <c r="E1901">
        <v>43.040300000000002</v>
      </c>
    </row>
    <row r="1902" spans="1:5" x14ac:dyDescent="0.25">
      <c r="A1902">
        <v>7641</v>
      </c>
      <c r="B1902" s="1" t="s">
        <v>16</v>
      </c>
      <c r="C1902">
        <v>202620</v>
      </c>
      <c r="D1902">
        <v>-1.5920000000000005</v>
      </c>
      <c r="E1902">
        <v>-30.023000000000025</v>
      </c>
    </row>
    <row r="1903" spans="1:5" x14ac:dyDescent="0.25">
      <c r="A1903">
        <v>7790</v>
      </c>
      <c r="B1903" s="1" t="s">
        <v>16</v>
      </c>
      <c r="C1903">
        <v>202620</v>
      </c>
      <c r="D1903">
        <v>0.26200000000000001</v>
      </c>
      <c r="E1903">
        <v>4.8732000000000006</v>
      </c>
    </row>
    <row r="1904" spans="1:5" x14ac:dyDescent="0.25">
      <c r="A1904">
        <v>7805</v>
      </c>
      <c r="B1904" s="1" t="s">
        <v>16</v>
      </c>
      <c r="C1904">
        <v>202620</v>
      </c>
      <c r="D1904">
        <v>21</v>
      </c>
      <c r="E1904">
        <v>35.700000000000003</v>
      </c>
    </row>
    <row r="1905" spans="1:5" x14ac:dyDescent="0.25">
      <c r="A1905">
        <v>7806</v>
      </c>
      <c r="B1905" s="1" t="s">
        <v>16</v>
      </c>
      <c r="C1905">
        <v>202620</v>
      </c>
      <c r="D1905">
        <v>26</v>
      </c>
      <c r="E1905">
        <v>215.8</v>
      </c>
    </row>
    <row r="1906" spans="1:5" x14ac:dyDescent="0.25">
      <c r="A1906">
        <v>7816</v>
      </c>
      <c r="B1906" s="1" t="s">
        <v>16</v>
      </c>
      <c r="C1906">
        <v>202620</v>
      </c>
      <c r="D1906">
        <v>21</v>
      </c>
      <c r="E1906">
        <v>331.79999999999995</v>
      </c>
    </row>
    <row r="1907" spans="1:5" x14ac:dyDescent="0.25">
      <c r="A1907">
        <v>7865</v>
      </c>
      <c r="B1907" s="1" t="s">
        <v>16</v>
      </c>
      <c r="C1907">
        <v>202620</v>
      </c>
      <c r="D1907">
        <v>3</v>
      </c>
      <c r="E1907">
        <v>21.9</v>
      </c>
    </row>
    <row r="1908" spans="1:5" x14ac:dyDescent="0.25">
      <c r="A1908">
        <v>7873</v>
      </c>
      <c r="B1908" s="1" t="s">
        <v>16</v>
      </c>
      <c r="C1908">
        <v>202620</v>
      </c>
      <c r="D1908">
        <v>2.7239999999999998</v>
      </c>
      <c r="E1908">
        <v>10.895999999999999</v>
      </c>
    </row>
    <row r="1909" spans="1:5" x14ac:dyDescent="0.25">
      <c r="A1909">
        <v>8165</v>
      </c>
      <c r="B1909" s="1" t="s">
        <v>16</v>
      </c>
      <c r="C1909">
        <v>202620</v>
      </c>
      <c r="D1909">
        <v>5.8</v>
      </c>
      <c r="E1909">
        <v>65.361599999999996</v>
      </c>
    </row>
    <row r="1910" spans="1:5" x14ac:dyDescent="0.25">
      <c r="A1910">
        <v>8180</v>
      </c>
      <c r="B1910" s="1" t="s">
        <v>16</v>
      </c>
      <c r="C1910">
        <v>202620</v>
      </c>
      <c r="D1910">
        <v>2.96</v>
      </c>
      <c r="E1910">
        <v>84.655999999999992</v>
      </c>
    </row>
    <row r="1911" spans="1:5" x14ac:dyDescent="0.25">
      <c r="A1911">
        <v>9836</v>
      </c>
      <c r="B1911" s="1" t="s">
        <v>16</v>
      </c>
      <c r="C1911">
        <v>202620</v>
      </c>
      <c r="D1911">
        <v>-30</v>
      </c>
      <c r="E1911">
        <v>-8.6991999999999994</v>
      </c>
    </row>
    <row r="1912" spans="1:5" x14ac:dyDescent="0.25">
      <c r="A1912">
        <v>10484</v>
      </c>
      <c r="B1912" s="1" t="s">
        <v>16</v>
      </c>
      <c r="C1912">
        <v>202620</v>
      </c>
      <c r="D1912">
        <v>5</v>
      </c>
      <c r="E1912">
        <v>0</v>
      </c>
    </row>
    <row r="1913" spans="1:5" x14ac:dyDescent="0.25">
      <c r="A1913">
        <v>10622</v>
      </c>
      <c r="B1913" s="1" t="s">
        <v>16</v>
      </c>
      <c r="C1913">
        <v>202620</v>
      </c>
      <c r="D1913">
        <v>-0.23799999999999999</v>
      </c>
      <c r="E1913">
        <v>-4.0278000000000009</v>
      </c>
    </row>
    <row r="1914" spans="1:5" x14ac:dyDescent="0.25">
      <c r="A1914">
        <v>10717</v>
      </c>
      <c r="B1914" s="1" t="s">
        <v>16</v>
      </c>
      <c r="C1914">
        <v>202620</v>
      </c>
      <c r="D1914">
        <v>4</v>
      </c>
      <c r="E1914">
        <v>180</v>
      </c>
    </row>
    <row r="1915" spans="1:5" x14ac:dyDescent="0.25">
      <c r="A1915">
        <v>10843</v>
      </c>
      <c r="B1915" s="1" t="s">
        <v>16</v>
      </c>
      <c r="C1915">
        <v>202620</v>
      </c>
      <c r="D1915">
        <v>10</v>
      </c>
      <c r="E1915">
        <v>64.400000000000006</v>
      </c>
    </row>
    <row r="1916" spans="1:5" x14ac:dyDescent="0.25">
      <c r="A1916">
        <v>11272</v>
      </c>
      <c r="B1916" s="1" t="s">
        <v>16</v>
      </c>
      <c r="C1916">
        <v>202620</v>
      </c>
      <c r="D1916">
        <v>-9</v>
      </c>
      <c r="E1916">
        <v>-10.8</v>
      </c>
    </row>
    <row r="1917" spans="1:5" x14ac:dyDescent="0.25">
      <c r="A1917">
        <v>11400</v>
      </c>
      <c r="B1917" s="1" t="s">
        <v>16</v>
      </c>
      <c r="C1917">
        <v>202620</v>
      </c>
      <c r="D1917">
        <v>8</v>
      </c>
      <c r="E1917">
        <v>368</v>
      </c>
    </row>
    <row r="1918" spans="1:5" x14ac:dyDescent="0.25">
      <c r="A1918">
        <v>11565</v>
      </c>
      <c r="B1918" s="1" t="s">
        <v>16</v>
      </c>
      <c r="C1918">
        <v>202620</v>
      </c>
      <c r="D1918">
        <v>2.3410000000000002</v>
      </c>
      <c r="E1918">
        <v>23.822900000000001</v>
      </c>
    </row>
    <row r="1919" spans="1:5" x14ac:dyDescent="0.25">
      <c r="A1919">
        <v>12340</v>
      </c>
      <c r="B1919" s="1" t="s">
        <v>16</v>
      </c>
      <c r="C1919">
        <v>202620</v>
      </c>
      <c r="D1919">
        <v>2</v>
      </c>
      <c r="E1919">
        <v>11.02</v>
      </c>
    </row>
    <row r="1920" spans="1:5" x14ac:dyDescent="0.25">
      <c r="A1920">
        <v>12870</v>
      </c>
      <c r="B1920" s="1" t="s">
        <v>16</v>
      </c>
      <c r="C1920">
        <v>202620</v>
      </c>
      <c r="D1920">
        <v>2.7974000000000001</v>
      </c>
      <c r="E1920">
        <v>127.07409999999999</v>
      </c>
    </row>
    <row r="1921" spans="1:5" x14ac:dyDescent="0.25">
      <c r="A1921">
        <v>12875</v>
      </c>
      <c r="B1921" s="1" t="s">
        <v>16</v>
      </c>
      <c r="C1921">
        <v>202620</v>
      </c>
      <c r="D1921">
        <v>0.7038000000000002</v>
      </c>
      <c r="E1921">
        <v>7.6010999999999989</v>
      </c>
    </row>
    <row r="1922" spans="1:5" x14ac:dyDescent="0.25">
      <c r="A1922">
        <v>12876</v>
      </c>
      <c r="B1922" s="1" t="s">
        <v>16</v>
      </c>
      <c r="C1922">
        <v>202620</v>
      </c>
      <c r="D1922">
        <v>0.99529999999999996</v>
      </c>
      <c r="E1922">
        <v>26.6676</v>
      </c>
    </row>
    <row r="1923" spans="1:5" x14ac:dyDescent="0.25">
      <c r="A1923">
        <v>13459</v>
      </c>
      <c r="B1923" s="1" t="s">
        <v>16</v>
      </c>
      <c r="C1923">
        <v>202620</v>
      </c>
      <c r="D1923">
        <v>-39</v>
      </c>
      <c r="E1923">
        <v>-487.5</v>
      </c>
    </row>
    <row r="1924" spans="1:5" x14ac:dyDescent="0.25">
      <c r="A1924">
        <v>13461</v>
      </c>
      <c r="B1924" s="1" t="s">
        <v>16</v>
      </c>
      <c r="C1924">
        <v>202620</v>
      </c>
      <c r="D1924">
        <v>-2</v>
      </c>
      <c r="E1924">
        <v>-14.4</v>
      </c>
    </row>
    <row r="1925" spans="1:5" x14ac:dyDescent="0.25">
      <c r="A1925">
        <v>13462</v>
      </c>
      <c r="B1925" s="1" t="s">
        <v>16</v>
      </c>
      <c r="C1925">
        <v>202620</v>
      </c>
      <c r="D1925">
        <v>-2</v>
      </c>
      <c r="E1925">
        <v>-40.96</v>
      </c>
    </row>
    <row r="1926" spans="1:5" x14ac:dyDescent="0.25">
      <c r="A1926">
        <v>342</v>
      </c>
      <c r="B1926" s="1" t="s">
        <v>16</v>
      </c>
      <c r="C1926">
        <v>202620</v>
      </c>
      <c r="D1926">
        <v>14.015000000000001</v>
      </c>
      <c r="E1926">
        <v>197.2542</v>
      </c>
    </row>
    <row r="1927" spans="1:5" x14ac:dyDescent="0.25">
      <c r="A1927">
        <v>247</v>
      </c>
      <c r="B1927" s="1" t="s">
        <v>16</v>
      </c>
      <c r="C1927">
        <v>202620</v>
      </c>
      <c r="D1927">
        <v>6.4999999999999947E-2</v>
      </c>
      <c r="E1927">
        <v>2.0884999999999962</v>
      </c>
    </row>
    <row r="1928" spans="1:5" x14ac:dyDescent="0.25">
      <c r="A1928">
        <v>357</v>
      </c>
      <c r="B1928" s="1" t="s">
        <v>16</v>
      </c>
      <c r="C1928">
        <v>202620</v>
      </c>
      <c r="D1928">
        <v>6</v>
      </c>
      <c r="E1928">
        <v>21</v>
      </c>
    </row>
    <row r="1929" spans="1:5" x14ac:dyDescent="0.25">
      <c r="A1929">
        <v>499</v>
      </c>
      <c r="B1929" s="1" t="s">
        <v>16</v>
      </c>
      <c r="C1929">
        <v>202620</v>
      </c>
      <c r="D1929">
        <v>14.779199999999999</v>
      </c>
      <c r="E1929">
        <v>88.67519999999999</v>
      </c>
    </row>
    <row r="1930" spans="1:5" x14ac:dyDescent="0.25">
      <c r="A1930">
        <v>524</v>
      </c>
      <c r="B1930" s="1" t="s">
        <v>16</v>
      </c>
      <c r="C1930">
        <v>202620</v>
      </c>
      <c r="D1930">
        <v>0.7609999999999999</v>
      </c>
      <c r="E1930">
        <v>3.8058999999999994</v>
      </c>
    </row>
    <row r="1931" spans="1:5" x14ac:dyDescent="0.25">
      <c r="A1931">
        <v>592</v>
      </c>
      <c r="B1931" s="1" t="s">
        <v>16</v>
      </c>
      <c r="C1931">
        <v>202620</v>
      </c>
      <c r="D1931">
        <v>28.437000000000001</v>
      </c>
      <c r="E1931">
        <v>113.46719999999999</v>
      </c>
    </row>
    <row r="1932" spans="1:5" x14ac:dyDescent="0.25">
      <c r="A1932">
        <v>1188</v>
      </c>
      <c r="B1932" s="1" t="s">
        <v>16</v>
      </c>
      <c r="C1932">
        <v>202620</v>
      </c>
      <c r="D1932">
        <v>45</v>
      </c>
      <c r="E1932">
        <v>9</v>
      </c>
    </row>
    <row r="1933" spans="1:5" x14ac:dyDescent="0.25">
      <c r="A1933">
        <v>1316</v>
      </c>
      <c r="B1933" s="1" t="s">
        <v>16</v>
      </c>
      <c r="C1933">
        <v>202620</v>
      </c>
      <c r="D1933">
        <v>4.1736000000000004</v>
      </c>
      <c r="E1933">
        <v>115.60870000000001</v>
      </c>
    </row>
    <row r="1934" spans="1:5" x14ac:dyDescent="0.25">
      <c r="A1934">
        <v>1715</v>
      </c>
      <c r="B1934" s="1" t="s">
        <v>16</v>
      </c>
      <c r="C1934">
        <v>202620</v>
      </c>
      <c r="D1934">
        <v>15</v>
      </c>
      <c r="E1934">
        <v>841.2949000000001</v>
      </c>
    </row>
    <row r="1935" spans="1:5" x14ac:dyDescent="0.25">
      <c r="A1935">
        <v>3785</v>
      </c>
      <c r="B1935" s="1" t="s">
        <v>16</v>
      </c>
      <c r="C1935">
        <v>202620</v>
      </c>
      <c r="D1935">
        <v>2.9950000000000001</v>
      </c>
      <c r="E1935">
        <v>15.517500000000002</v>
      </c>
    </row>
    <row r="1936" spans="1:5" x14ac:dyDescent="0.25">
      <c r="A1936">
        <v>3859</v>
      </c>
      <c r="B1936" s="1" t="s">
        <v>16</v>
      </c>
      <c r="C1936">
        <v>202620</v>
      </c>
      <c r="D1936">
        <v>3.9967000000000006</v>
      </c>
      <c r="E1936">
        <v>84.72999999999999</v>
      </c>
    </row>
    <row r="1937" spans="1:5" x14ac:dyDescent="0.25">
      <c r="A1937">
        <v>5405</v>
      </c>
      <c r="B1937" s="1" t="s">
        <v>16</v>
      </c>
      <c r="C1937">
        <v>202620</v>
      </c>
      <c r="D1937">
        <v>6.24</v>
      </c>
      <c r="E1937">
        <v>49.92</v>
      </c>
    </row>
    <row r="1938" spans="1:5" x14ac:dyDescent="0.25">
      <c r="A1938">
        <v>6167</v>
      </c>
      <c r="B1938" s="1" t="s">
        <v>16</v>
      </c>
      <c r="C1938">
        <v>202620</v>
      </c>
      <c r="D1938">
        <v>3</v>
      </c>
      <c r="E1938">
        <v>315</v>
      </c>
    </row>
    <row r="1939" spans="1:5" x14ac:dyDescent="0.25">
      <c r="A1939">
        <v>6372</v>
      </c>
      <c r="B1939" s="1" t="s">
        <v>16</v>
      </c>
      <c r="C1939">
        <v>202620</v>
      </c>
      <c r="D1939">
        <v>2</v>
      </c>
      <c r="E1939">
        <v>76.27</v>
      </c>
    </row>
    <row r="1940" spans="1:5" x14ac:dyDescent="0.25">
      <c r="A1940">
        <v>7144</v>
      </c>
      <c r="B1940" s="1" t="s">
        <v>16</v>
      </c>
      <c r="C1940">
        <v>202620</v>
      </c>
      <c r="D1940">
        <v>12.945</v>
      </c>
      <c r="E1940">
        <v>446.59860000000003</v>
      </c>
    </row>
    <row r="1941" spans="1:5" x14ac:dyDescent="0.25">
      <c r="A1941">
        <v>7866</v>
      </c>
      <c r="B1941" s="1" t="s">
        <v>16</v>
      </c>
      <c r="C1941">
        <v>202620</v>
      </c>
      <c r="D1941">
        <v>17</v>
      </c>
      <c r="E1941">
        <v>54.4</v>
      </c>
    </row>
    <row r="1942" spans="1:5" x14ac:dyDescent="0.25">
      <c r="A1942">
        <v>8182</v>
      </c>
      <c r="B1942" s="1" t="s">
        <v>16</v>
      </c>
      <c r="C1942">
        <v>202620</v>
      </c>
      <c r="D1942">
        <v>17</v>
      </c>
      <c r="E1942">
        <v>185.3</v>
      </c>
    </row>
    <row r="1943" spans="1:5" x14ac:dyDescent="0.25">
      <c r="A1943">
        <v>9906</v>
      </c>
      <c r="B1943" s="1" t="s">
        <v>16</v>
      </c>
      <c r="C1943">
        <v>202620</v>
      </c>
      <c r="D1943">
        <v>7</v>
      </c>
      <c r="E1943">
        <v>87.5</v>
      </c>
    </row>
    <row r="1944" spans="1:5" x14ac:dyDescent="0.25">
      <c r="A1944">
        <v>180</v>
      </c>
      <c r="B1944" s="1" t="s">
        <v>16</v>
      </c>
      <c r="C1944">
        <v>202620</v>
      </c>
      <c r="D1944">
        <v>-0.14399999999999991</v>
      </c>
      <c r="E1944">
        <v>-2.3557999999999986</v>
      </c>
    </row>
    <row r="1945" spans="1:5" x14ac:dyDescent="0.25">
      <c r="A1945">
        <v>333</v>
      </c>
      <c r="B1945" s="1" t="s">
        <v>16</v>
      </c>
      <c r="C1945">
        <v>202620</v>
      </c>
      <c r="D1945">
        <v>-6.0000000000000053E-3</v>
      </c>
      <c r="E1945">
        <v>-9.4900000000000873E-2</v>
      </c>
    </row>
    <row r="1946" spans="1:5" x14ac:dyDescent="0.25">
      <c r="A1946">
        <v>336</v>
      </c>
      <c r="B1946" s="1" t="s">
        <v>16</v>
      </c>
      <c r="C1946">
        <v>202620</v>
      </c>
      <c r="D1946">
        <v>9.2669999999999995</v>
      </c>
      <c r="E1946">
        <v>322.55770000000001</v>
      </c>
    </row>
    <row r="1947" spans="1:5" x14ac:dyDescent="0.25">
      <c r="A1947">
        <v>370</v>
      </c>
      <c r="B1947" s="1" t="s">
        <v>16</v>
      </c>
      <c r="C1947">
        <v>202620</v>
      </c>
      <c r="D1947">
        <v>60</v>
      </c>
      <c r="E1947">
        <v>60</v>
      </c>
    </row>
    <row r="1948" spans="1:5" x14ac:dyDescent="0.25">
      <c r="A1948">
        <v>12335</v>
      </c>
      <c r="B1948" s="1" t="s">
        <v>16</v>
      </c>
      <c r="C1948">
        <v>202620</v>
      </c>
      <c r="D1948">
        <v>2.0150000000000001</v>
      </c>
      <c r="E1948">
        <v>13.6617</v>
      </c>
    </row>
    <row r="1949" spans="1:5" x14ac:dyDescent="0.25">
      <c r="A1949">
        <v>6</v>
      </c>
      <c r="B1949" s="1" t="s">
        <v>16</v>
      </c>
      <c r="C1949">
        <v>202620</v>
      </c>
      <c r="D1949">
        <v>2.0350000000000001</v>
      </c>
      <c r="E1949">
        <v>102.7482</v>
      </c>
    </row>
    <row r="1950" spans="1:5" x14ac:dyDescent="0.25">
      <c r="A1950">
        <v>6</v>
      </c>
      <c r="B1950" s="1" t="s">
        <v>13</v>
      </c>
      <c r="C1950">
        <v>202620</v>
      </c>
      <c r="D1950">
        <v>-0.16500000000000001</v>
      </c>
      <c r="E1950">
        <v>-8.2416</v>
      </c>
    </row>
    <row r="1951" spans="1:5" x14ac:dyDescent="0.25">
      <c r="A1951">
        <v>29</v>
      </c>
      <c r="B1951" s="1" t="s">
        <v>16</v>
      </c>
      <c r="C1951">
        <v>202620</v>
      </c>
      <c r="D1951">
        <v>-0.11000000000000001</v>
      </c>
      <c r="E1951">
        <v>-1.2285999999999999</v>
      </c>
    </row>
    <row r="1952" spans="1:5" x14ac:dyDescent="0.25">
      <c r="A1952">
        <v>48</v>
      </c>
      <c r="B1952" s="1" t="s">
        <v>13</v>
      </c>
      <c r="C1952">
        <v>202620</v>
      </c>
      <c r="D1952">
        <v>-0.5</v>
      </c>
      <c r="E1952">
        <v>-1.2308999999999999</v>
      </c>
    </row>
    <row r="1953" spans="1:5" x14ac:dyDescent="0.25">
      <c r="A1953">
        <v>55</v>
      </c>
      <c r="B1953" s="1" t="s">
        <v>16</v>
      </c>
      <c r="C1953">
        <v>202620</v>
      </c>
      <c r="D1953">
        <v>-0.1308</v>
      </c>
      <c r="E1953">
        <v>-10.752699999999999</v>
      </c>
    </row>
    <row r="1954" spans="1:5" x14ac:dyDescent="0.25">
      <c r="A1954">
        <v>72</v>
      </c>
      <c r="B1954" s="1" t="s">
        <v>13</v>
      </c>
      <c r="C1954">
        <v>202620</v>
      </c>
      <c r="D1954">
        <v>-1</v>
      </c>
      <c r="E1954">
        <v>-2.3567</v>
      </c>
    </row>
    <row r="1955" spans="1:5" x14ac:dyDescent="0.25">
      <c r="A1955">
        <v>91</v>
      </c>
      <c r="B1955" s="1" t="s">
        <v>16</v>
      </c>
      <c r="C1955">
        <v>202620</v>
      </c>
      <c r="D1955">
        <v>2.16</v>
      </c>
      <c r="E1955">
        <v>21.9758</v>
      </c>
    </row>
    <row r="1956" spans="1:5" x14ac:dyDescent="0.25">
      <c r="A1956">
        <v>166</v>
      </c>
      <c r="B1956" s="1" t="s">
        <v>16</v>
      </c>
      <c r="C1956">
        <v>202620</v>
      </c>
      <c r="D1956">
        <v>5.5377999999999998</v>
      </c>
      <c r="E1956">
        <v>21.1312</v>
      </c>
    </row>
    <row r="1957" spans="1:5" x14ac:dyDescent="0.25">
      <c r="A1957">
        <v>166</v>
      </c>
      <c r="B1957" s="1" t="s">
        <v>13</v>
      </c>
      <c r="C1957">
        <v>202620</v>
      </c>
      <c r="D1957">
        <v>-4.8574000000000002</v>
      </c>
      <c r="E1957">
        <v>-18.549199999999999</v>
      </c>
    </row>
    <row r="1958" spans="1:5" x14ac:dyDescent="0.25">
      <c r="A1958">
        <v>336</v>
      </c>
      <c r="B1958" s="1" t="s">
        <v>13</v>
      </c>
      <c r="C1958">
        <v>202620</v>
      </c>
      <c r="D1958">
        <v>-3.069</v>
      </c>
      <c r="E1958">
        <v>-103.0859</v>
      </c>
    </row>
    <row r="1959" spans="1:5" x14ac:dyDescent="0.25">
      <c r="A1959">
        <v>342</v>
      </c>
      <c r="B1959" s="1" t="s">
        <v>13</v>
      </c>
      <c r="C1959">
        <v>202620</v>
      </c>
      <c r="D1959">
        <v>-9.0069999999999997</v>
      </c>
      <c r="E1959">
        <v>-130.76560000000001</v>
      </c>
    </row>
    <row r="1960" spans="1:5" x14ac:dyDescent="0.25">
      <c r="A1960">
        <v>344</v>
      </c>
      <c r="B1960" s="1" t="s">
        <v>16</v>
      </c>
      <c r="C1960">
        <v>202620</v>
      </c>
      <c r="D1960">
        <v>0.28399999999999997</v>
      </c>
      <c r="E1960">
        <v>2.2719999999999998</v>
      </c>
    </row>
    <row r="1961" spans="1:5" x14ac:dyDescent="0.25">
      <c r="A1961">
        <v>345</v>
      </c>
      <c r="B1961" s="1" t="s">
        <v>16</v>
      </c>
      <c r="C1961">
        <v>202620</v>
      </c>
      <c r="D1961">
        <v>0.13</v>
      </c>
      <c r="E1961">
        <v>0.37779999999999991</v>
      </c>
    </row>
    <row r="1962" spans="1:5" x14ac:dyDescent="0.25">
      <c r="A1962">
        <v>346</v>
      </c>
      <c r="B1962" s="1" t="s">
        <v>13</v>
      </c>
      <c r="C1962">
        <v>202620</v>
      </c>
      <c r="D1962">
        <v>-3.6780000000000004</v>
      </c>
      <c r="E1962">
        <v>-16.599900000000002</v>
      </c>
    </row>
    <row r="1963" spans="1:5" x14ac:dyDescent="0.25">
      <c r="A1963">
        <v>361</v>
      </c>
      <c r="B1963" s="1" t="s">
        <v>13</v>
      </c>
      <c r="C1963">
        <v>202620</v>
      </c>
      <c r="D1963">
        <v>-7.9999999999999988E-2</v>
      </c>
      <c r="E1963">
        <v>-0.56000000000000005</v>
      </c>
    </row>
    <row r="1964" spans="1:5" x14ac:dyDescent="0.25">
      <c r="A1964">
        <v>485</v>
      </c>
      <c r="B1964" s="1" t="s">
        <v>16</v>
      </c>
      <c r="C1964">
        <v>202620</v>
      </c>
      <c r="D1964">
        <v>4.1127000000000002</v>
      </c>
      <c r="E1964">
        <v>24.676200000000001</v>
      </c>
    </row>
    <row r="1965" spans="1:5" x14ac:dyDescent="0.25">
      <c r="A1965">
        <v>485</v>
      </c>
      <c r="B1965" s="1" t="s">
        <v>13</v>
      </c>
      <c r="C1965">
        <v>202620</v>
      </c>
      <c r="D1965">
        <v>-3.4095</v>
      </c>
      <c r="E1965">
        <v>-20.457000000000001</v>
      </c>
    </row>
    <row r="1966" spans="1:5" x14ac:dyDescent="0.25">
      <c r="A1966">
        <v>534</v>
      </c>
      <c r="B1966" s="1" t="s">
        <v>16</v>
      </c>
      <c r="C1966">
        <v>202620</v>
      </c>
      <c r="D1966">
        <v>3.2919999999999998</v>
      </c>
      <c r="E1966">
        <v>14.7958</v>
      </c>
    </row>
    <row r="1967" spans="1:5" x14ac:dyDescent="0.25">
      <c r="A1967">
        <v>534</v>
      </c>
      <c r="B1967" s="1" t="s">
        <v>13</v>
      </c>
      <c r="C1967">
        <v>202620</v>
      </c>
      <c r="D1967">
        <v>-2.5434999999999999</v>
      </c>
      <c r="E1967">
        <v>-11.387</v>
      </c>
    </row>
    <row r="1968" spans="1:5" x14ac:dyDescent="0.25">
      <c r="A1968">
        <v>713</v>
      </c>
      <c r="B1968" s="1" t="s">
        <v>16</v>
      </c>
      <c r="C1968">
        <v>202620</v>
      </c>
      <c r="D1968">
        <v>4</v>
      </c>
      <c r="E1968">
        <v>11.86</v>
      </c>
    </row>
    <row r="1969" spans="1:5" x14ac:dyDescent="0.25">
      <c r="A1969">
        <v>735</v>
      </c>
      <c r="B1969" s="1" t="s">
        <v>16</v>
      </c>
      <c r="C1969">
        <v>202620</v>
      </c>
      <c r="D1969">
        <v>0.19999999999999996</v>
      </c>
      <c r="E1969">
        <v>8.383899999999997</v>
      </c>
    </row>
    <row r="1970" spans="1:5" x14ac:dyDescent="0.25">
      <c r="A1970">
        <v>749</v>
      </c>
      <c r="B1970" s="1" t="s">
        <v>16</v>
      </c>
      <c r="C1970">
        <v>202620</v>
      </c>
      <c r="D1970">
        <v>7.999999999999996E-2</v>
      </c>
      <c r="E1970">
        <v>4.5330999999999975</v>
      </c>
    </row>
    <row r="1971" spans="1:5" x14ac:dyDescent="0.25">
      <c r="A1971">
        <v>761</v>
      </c>
      <c r="B1971" s="1" t="s">
        <v>16</v>
      </c>
      <c r="C1971">
        <v>202620</v>
      </c>
      <c r="D1971">
        <v>-0.03</v>
      </c>
      <c r="E1971">
        <v>-1.7274999999999991</v>
      </c>
    </row>
    <row r="1972" spans="1:5" x14ac:dyDescent="0.25">
      <c r="A1972">
        <v>761</v>
      </c>
      <c r="B1972" s="1" t="s">
        <v>13</v>
      </c>
      <c r="C1972">
        <v>202620</v>
      </c>
      <c r="D1972">
        <v>-0.28000000000000003</v>
      </c>
      <c r="E1972">
        <v>-16.1234</v>
      </c>
    </row>
    <row r="1973" spans="1:5" x14ac:dyDescent="0.25">
      <c r="A1973">
        <v>850</v>
      </c>
      <c r="B1973" s="1" t="s">
        <v>13</v>
      </c>
      <c r="C1973">
        <v>202620</v>
      </c>
      <c r="D1973">
        <v>-1</v>
      </c>
      <c r="E1973">
        <v>-22</v>
      </c>
    </row>
    <row r="1974" spans="1:5" x14ac:dyDescent="0.25">
      <c r="A1974">
        <v>852</v>
      </c>
      <c r="B1974" s="1" t="s">
        <v>16</v>
      </c>
      <c r="C1974">
        <v>202620</v>
      </c>
      <c r="D1974">
        <v>5</v>
      </c>
      <c r="E1974">
        <v>110</v>
      </c>
    </row>
    <row r="1975" spans="1:5" x14ac:dyDescent="0.25">
      <c r="A1975">
        <v>853</v>
      </c>
      <c r="B1975" s="1" t="s">
        <v>16</v>
      </c>
      <c r="C1975">
        <v>202620</v>
      </c>
      <c r="D1975">
        <v>10.597</v>
      </c>
      <c r="E1975">
        <v>815.96900000000005</v>
      </c>
    </row>
    <row r="1976" spans="1:5" x14ac:dyDescent="0.25">
      <c r="A1976">
        <v>853</v>
      </c>
      <c r="B1976" s="1" t="s">
        <v>13</v>
      </c>
      <c r="C1976">
        <v>202620</v>
      </c>
      <c r="D1976">
        <v>-14.173999999999999</v>
      </c>
      <c r="E1976">
        <v>-1091.3980000000001</v>
      </c>
    </row>
    <row r="1977" spans="1:5" x14ac:dyDescent="0.25">
      <c r="A1977">
        <v>855</v>
      </c>
      <c r="B1977" s="1" t="s">
        <v>16</v>
      </c>
      <c r="C1977">
        <v>202620</v>
      </c>
      <c r="D1977">
        <v>-4</v>
      </c>
      <c r="E1977">
        <v>-51.0503</v>
      </c>
    </row>
    <row r="1978" spans="1:5" x14ac:dyDescent="0.25">
      <c r="A1978">
        <v>864</v>
      </c>
      <c r="B1978" s="1" t="s">
        <v>16</v>
      </c>
      <c r="C1978">
        <v>202620</v>
      </c>
      <c r="D1978">
        <v>33.299999999999997</v>
      </c>
      <c r="E1978">
        <v>68.213399999999993</v>
      </c>
    </row>
    <row r="1979" spans="1:5" x14ac:dyDescent="0.25">
      <c r="A1979">
        <v>864</v>
      </c>
      <c r="B1979" s="1" t="s">
        <v>13</v>
      </c>
      <c r="C1979">
        <v>202620</v>
      </c>
      <c r="D1979">
        <v>-24</v>
      </c>
      <c r="E1979">
        <v>-48.752299999999998</v>
      </c>
    </row>
    <row r="1980" spans="1:5" x14ac:dyDescent="0.25">
      <c r="A1980">
        <v>865</v>
      </c>
      <c r="B1980" s="1" t="s">
        <v>16</v>
      </c>
      <c r="C1980">
        <v>202620</v>
      </c>
      <c r="D1980">
        <v>24</v>
      </c>
      <c r="E1980">
        <v>49.15</v>
      </c>
    </row>
    <row r="1981" spans="1:5" x14ac:dyDescent="0.25">
      <c r="A1981">
        <v>865</v>
      </c>
      <c r="B1981" s="1" t="s">
        <v>13</v>
      </c>
      <c r="C1981">
        <v>202620</v>
      </c>
      <c r="D1981">
        <v>-33</v>
      </c>
      <c r="E1981">
        <v>-67.927900000000008</v>
      </c>
    </row>
    <row r="1982" spans="1:5" x14ac:dyDescent="0.25">
      <c r="A1982">
        <v>867</v>
      </c>
      <c r="B1982" s="1" t="s">
        <v>16</v>
      </c>
      <c r="C1982">
        <v>202620</v>
      </c>
      <c r="D1982">
        <v>-2</v>
      </c>
      <c r="E1982">
        <v>-4.0442</v>
      </c>
    </row>
    <row r="1983" spans="1:5" x14ac:dyDescent="0.25">
      <c r="A1983">
        <v>868</v>
      </c>
      <c r="B1983" s="1" t="s">
        <v>16</v>
      </c>
      <c r="C1983">
        <v>202620</v>
      </c>
      <c r="D1983">
        <v>24</v>
      </c>
      <c r="E1983">
        <v>49.15</v>
      </c>
    </row>
    <row r="1984" spans="1:5" x14ac:dyDescent="0.25">
      <c r="A1984">
        <v>868</v>
      </c>
      <c r="B1984" s="1" t="s">
        <v>13</v>
      </c>
      <c r="C1984">
        <v>202620</v>
      </c>
      <c r="D1984">
        <v>-19</v>
      </c>
      <c r="E1984">
        <v>-38.574300000000001</v>
      </c>
    </row>
    <row r="1985" spans="1:5" x14ac:dyDescent="0.25">
      <c r="A1985">
        <v>878</v>
      </c>
      <c r="B1985" s="1" t="s">
        <v>13</v>
      </c>
      <c r="C1985">
        <v>202620</v>
      </c>
      <c r="D1985">
        <v>-11</v>
      </c>
      <c r="E1985">
        <v>-16.4406</v>
      </c>
    </row>
    <row r="1986" spans="1:5" x14ac:dyDescent="0.25">
      <c r="A1986">
        <v>883</v>
      </c>
      <c r="B1986" s="1" t="s">
        <v>16</v>
      </c>
      <c r="C1986">
        <v>202620</v>
      </c>
      <c r="D1986">
        <v>100</v>
      </c>
      <c r="E1986">
        <v>149.46</v>
      </c>
    </row>
    <row r="1987" spans="1:5" x14ac:dyDescent="0.25">
      <c r="A1987">
        <v>883</v>
      </c>
      <c r="B1987" s="1" t="s">
        <v>13</v>
      </c>
      <c r="C1987">
        <v>202620</v>
      </c>
      <c r="D1987">
        <v>-14</v>
      </c>
      <c r="E1987">
        <v>-21.003300000000003</v>
      </c>
    </row>
    <row r="1988" spans="1:5" x14ac:dyDescent="0.25">
      <c r="A1988">
        <v>885</v>
      </c>
      <c r="B1988" s="1" t="s">
        <v>16</v>
      </c>
      <c r="C1988">
        <v>202620</v>
      </c>
      <c r="D1988">
        <v>49.7</v>
      </c>
      <c r="E1988">
        <v>89.776999999999987</v>
      </c>
    </row>
    <row r="1989" spans="1:5" x14ac:dyDescent="0.25">
      <c r="A1989">
        <v>885</v>
      </c>
      <c r="B1989" s="1" t="s">
        <v>13</v>
      </c>
      <c r="C1989">
        <v>202620</v>
      </c>
      <c r="D1989">
        <v>-40.799999999999997</v>
      </c>
      <c r="E1989">
        <v>-73.840299999999999</v>
      </c>
    </row>
    <row r="1990" spans="1:5" x14ac:dyDescent="0.25">
      <c r="A1990">
        <v>1429</v>
      </c>
      <c r="B1990" s="1" t="s">
        <v>16</v>
      </c>
      <c r="C1990">
        <v>202620</v>
      </c>
      <c r="D1990">
        <v>1.97</v>
      </c>
      <c r="E1990">
        <v>4.3505000000000003</v>
      </c>
    </row>
    <row r="1991" spans="1:5" x14ac:dyDescent="0.25">
      <c r="A1991">
        <v>1429</v>
      </c>
      <c r="B1991" s="1" t="s">
        <v>13</v>
      </c>
      <c r="C1991">
        <v>202620</v>
      </c>
      <c r="D1991">
        <v>-1.38</v>
      </c>
      <c r="E1991">
        <v>-2.8452999999999999</v>
      </c>
    </row>
    <row r="1992" spans="1:5" x14ac:dyDescent="0.25">
      <c r="A1992">
        <v>1469</v>
      </c>
      <c r="B1992" s="1" t="s">
        <v>16</v>
      </c>
      <c r="C1992">
        <v>202620</v>
      </c>
      <c r="D1992">
        <v>8.6999999999999993</v>
      </c>
      <c r="E1992">
        <v>47.425400000000003</v>
      </c>
    </row>
    <row r="1993" spans="1:5" x14ac:dyDescent="0.25">
      <c r="A1993">
        <v>1469</v>
      </c>
      <c r="B1993" s="1" t="s">
        <v>13</v>
      </c>
      <c r="C1993">
        <v>202620</v>
      </c>
      <c r="D1993">
        <v>-10.5</v>
      </c>
      <c r="E1993">
        <v>-57.65959999999999</v>
      </c>
    </row>
    <row r="1994" spans="1:5" x14ac:dyDescent="0.25">
      <c r="A1994">
        <v>1499</v>
      </c>
      <c r="B1994" s="1" t="s">
        <v>16</v>
      </c>
      <c r="C1994">
        <v>202620</v>
      </c>
      <c r="D1994">
        <v>11.473899999999999</v>
      </c>
      <c r="E1994">
        <v>142.89109999999999</v>
      </c>
    </row>
    <row r="1995" spans="1:5" x14ac:dyDescent="0.25">
      <c r="A1995">
        <v>1499</v>
      </c>
      <c r="B1995" s="1" t="s">
        <v>13</v>
      </c>
      <c r="C1995">
        <v>202620</v>
      </c>
      <c r="D1995">
        <v>-13.573499999999999</v>
      </c>
      <c r="E1995">
        <v>-161.60919999999999</v>
      </c>
    </row>
    <row r="1996" spans="1:5" x14ac:dyDescent="0.25">
      <c r="A1996">
        <v>1658</v>
      </c>
      <c r="B1996" s="1" t="s">
        <v>16</v>
      </c>
      <c r="C1996">
        <v>202620</v>
      </c>
      <c r="D1996">
        <v>39.244999999999997</v>
      </c>
      <c r="E1996">
        <v>317.07940000000002</v>
      </c>
    </row>
    <row r="1997" spans="1:5" x14ac:dyDescent="0.25">
      <c r="A1997">
        <v>1658</v>
      </c>
      <c r="B1997" s="1" t="s">
        <v>13</v>
      </c>
      <c r="C1997">
        <v>202620</v>
      </c>
      <c r="D1997">
        <v>-52.49</v>
      </c>
      <c r="E1997">
        <v>-422.68180000000001</v>
      </c>
    </row>
    <row r="1998" spans="1:5" x14ac:dyDescent="0.25">
      <c r="A1998">
        <v>1669</v>
      </c>
      <c r="B1998" s="1" t="s">
        <v>16</v>
      </c>
      <c r="C1998">
        <v>202620</v>
      </c>
      <c r="D1998">
        <v>3.0925000000000002</v>
      </c>
      <c r="E1998">
        <v>6.3707000000000003</v>
      </c>
    </row>
    <row r="1999" spans="1:5" x14ac:dyDescent="0.25">
      <c r="A1999">
        <v>1669</v>
      </c>
      <c r="B1999" s="1" t="s">
        <v>13</v>
      </c>
      <c r="C1999">
        <v>202620</v>
      </c>
      <c r="D1999">
        <v>-3.3524999999999996</v>
      </c>
      <c r="E1999">
        <v>-6.9062999999999999</v>
      </c>
    </row>
    <row r="2000" spans="1:5" x14ac:dyDescent="0.25">
      <c r="A2000">
        <v>3605</v>
      </c>
      <c r="B2000" s="1" t="s">
        <v>16</v>
      </c>
      <c r="C2000">
        <v>202620</v>
      </c>
      <c r="D2000">
        <v>8.9999999999999802E-3</v>
      </c>
      <c r="E2000">
        <v>0.15870000000000006</v>
      </c>
    </row>
    <row r="2001" spans="1:5" x14ac:dyDescent="0.25">
      <c r="A2001">
        <v>3605</v>
      </c>
      <c r="B2001" s="1" t="s">
        <v>13</v>
      </c>
      <c r="C2001">
        <v>202620</v>
      </c>
      <c r="D2001">
        <v>-0.14299999999999999</v>
      </c>
      <c r="E2001">
        <v>-2.5217999999999998</v>
      </c>
    </row>
    <row r="2002" spans="1:5" x14ac:dyDescent="0.25">
      <c r="A2002">
        <v>3784</v>
      </c>
      <c r="B2002" s="1" t="s">
        <v>16</v>
      </c>
      <c r="C2002">
        <v>202620</v>
      </c>
      <c r="D2002">
        <v>1.3367</v>
      </c>
      <c r="E2002">
        <v>20.473600000000001</v>
      </c>
    </row>
    <row r="2003" spans="1:5" x14ac:dyDescent="0.25">
      <c r="A2003">
        <v>3784</v>
      </c>
      <c r="B2003" s="1" t="s">
        <v>13</v>
      </c>
      <c r="C2003">
        <v>202620</v>
      </c>
      <c r="D2003">
        <v>-1.4566999999999999</v>
      </c>
      <c r="E2003">
        <v>-20.482400000000002</v>
      </c>
    </row>
    <row r="2004" spans="1:5" x14ac:dyDescent="0.25">
      <c r="A2004">
        <v>3793</v>
      </c>
      <c r="B2004" s="1" t="s">
        <v>16</v>
      </c>
      <c r="C2004">
        <v>202620</v>
      </c>
      <c r="D2004">
        <v>0.82000000000000028</v>
      </c>
      <c r="E2004">
        <v>1.3797999999999995</v>
      </c>
    </row>
    <row r="2005" spans="1:5" x14ac:dyDescent="0.25">
      <c r="A2005">
        <v>3793</v>
      </c>
      <c r="B2005" s="1" t="s">
        <v>13</v>
      </c>
      <c r="C2005">
        <v>202620</v>
      </c>
      <c r="D2005">
        <v>-9.44</v>
      </c>
      <c r="E2005">
        <v>-15.883799999999999</v>
      </c>
    </row>
    <row r="2006" spans="1:5" x14ac:dyDescent="0.25">
      <c r="A2006">
        <v>3794</v>
      </c>
      <c r="B2006" s="1" t="s">
        <v>16</v>
      </c>
      <c r="C2006">
        <v>202620</v>
      </c>
      <c r="D2006">
        <v>12.62</v>
      </c>
      <c r="E2006">
        <v>21.102499999999999</v>
      </c>
    </row>
    <row r="2007" spans="1:5" x14ac:dyDescent="0.25">
      <c r="A2007">
        <v>4627</v>
      </c>
      <c r="B2007" s="1" t="s">
        <v>16</v>
      </c>
      <c r="C2007">
        <v>202620</v>
      </c>
      <c r="D2007">
        <v>5.0555000000000003</v>
      </c>
      <c r="E2007">
        <v>15.7666</v>
      </c>
    </row>
    <row r="2008" spans="1:5" x14ac:dyDescent="0.25">
      <c r="A2008">
        <v>5471</v>
      </c>
      <c r="B2008" s="1" t="s">
        <v>16</v>
      </c>
      <c r="C2008">
        <v>202620</v>
      </c>
      <c r="D2008">
        <v>0.98</v>
      </c>
      <c r="E2008">
        <v>95.371899999999997</v>
      </c>
    </row>
    <row r="2009" spans="1:5" x14ac:dyDescent="0.25">
      <c r="A2009">
        <v>5503</v>
      </c>
      <c r="B2009" s="1" t="s">
        <v>13</v>
      </c>
      <c r="C2009">
        <v>202620</v>
      </c>
      <c r="D2009">
        <v>-10</v>
      </c>
      <c r="E2009">
        <v>-18.106000000000002</v>
      </c>
    </row>
    <row r="2010" spans="1:5" x14ac:dyDescent="0.25">
      <c r="A2010">
        <v>6065</v>
      </c>
      <c r="B2010" s="1" t="s">
        <v>16</v>
      </c>
      <c r="C2010">
        <v>202620</v>
      </c>
      <c r="D2010">
        <v>2.2766000000000002</v>
      </c>
      <c r="E2010">
        <v>288.38390000000004</v>
      </c>
    </row>
    <row r="2011" spans="1:5" x14ac:dyDescent="0.25">
      <c r="A2011">
        <v>6065</v>
      </c>
      <c r="B2011" s="1" t="s">
        <v>13</v>
      </c>
      <c r="C2011">
        <v>202620</v>
      </c>
      <c r="D2011">
        <v>-1.2804000000000002</v>
      </c>
      <c r="E2011">
        <v>-162.22059999999999</v>
      </c>
    </row>
    <row r="2012" spans="1:5" x14ac:dyDescent="0.25">
      <c r="A2012">
        <v>7003</v>
      </c>
      <c r="B2012" s="1" t="s">
        <v>16</v>
      </c>
      <c r="C2012">
        <v>202620</v>
      </c>
      <c r="D2012">
        <v>0.76</v>
      </c>
      <c r="E2012">
        <v>99.097099999999998</v>
      </c>
    </row>
    <row r="2013" spans="1:5" x14ac:dyDescent="0.25">
      <c r="A2013">
        <v>7426</v>
      </c>
      <c r="B2013" s="1" t="s">
        <v>16</v>
      </c>
      <c r="C2013">
        <v>202620</v>
      </c>
      <c r="D2013">
        <v>4.68</v>
      </c>
      <c r="E2013">
        <v>54.799900000000001</v>
      </c>
    </row>
    <row r="2014" spans="1:5" x14ac:dyDescent="0.25">
      <c r="A2014">
        <v>7426</v>
      </c>
      <c r="B2014" s="1" t="s">
        <v>13</v>
      </c>
      <c r="C2014">
        <v>202620</v>
      </c>
      <c r="D2014">
        <v>-3.7799999999999994</v>
      </c>
      <c r="E2014">
        <v>-44.297800000000002</v>
      </c>
    </row>
    <row r="2015" spans="1:5" x14ac:dyDescent="0.25">
      <c r="A2015">
        <v>7427</v>
      </c>
      <c r="B2015" s="1" t="s">
        <v>16</v>
      </c>
      <c r="C2015">
        <v>202620</v>
      </c>
      <c r="D2015">
        <v>1.18</v>
      </c>
      <c r="E2015">
        <v>34.733899999999998</v>
      </c>
    </row>
    <row r="2016" spans="1:5" x14ac:dyDescent="0.25">
      <c r="A2016">
        <v>7427</v>
      </c>
      <c r="B2016" s="1" t="s">
        <v>13</v>
      </c>
      <c r="C2016">
        <v>202620</v>
      </c>
      <c r="D2016">
        <v>-1.68</v>
      </c>
      <c r="E2016">
        <v>-48.590299999999999</v>
      </c>
    </row>
    <row r="2017" spans="1:5" x14ac:dyDescent="0.25">
      <c r="A2017">
        <v>7428</v>
      </c>
      <c r="B2017" s="1" t="s">
        <v>16</v>
      </c>
      <c r="C2017">
        <v>202620</v>
      </c>
      <c r="D2017">
        <v>-0.1</v>
      </c>
      <c r="E2017">
        <v>-0.67020000000000002</v>
      </c>
    </row>
    <row r="2018" spans="1:5" x14ac:dyDescent="0.25">
      <c r="A2018">
        <v>7429</v>
      </c>
      <c r="B2018" s="1" t="s">
        <v>16</v>
      </c>
      <c r="C2018">
        <v>202620</v>
      </c>
      <c r="D2018">
        <v>0.87000000000000011</v>
      </c>
      <c r="E2018">
        <v>4.837299999999999</v>
      </c>
    </row>
    <row r="2019" spans="1:5" x14ac:dyDescent="0.25">
      <c r="A2019">
        <v>7429</v>
      </c>
      <c r="B2019" s="1" t="s">
        <v>13</v>
      </c>
      <c r="C2019">
        <v>202620</v>
      </c>
      <c r="D2019">
        <v>-1.4100000000000001</v>
      </c>
      <c r="E2019">
        <v>-7.8396000000000008</v>
      </c>
    </row>
    <row r="2020" spans="1:5" x14ac:dyDescent="0.25">
      <c r="A2020">
        <v>7431</v>
      </c>
      <c r="B2020" s="1" t="s">
        <v>16</v>
      </c>
      <c r="C2020">
        <v>202620</v>
      </c>
      <c r="D2020">
        <v>2.57</v>
      </c>
      <c r="E2020">
        <v>35.882099999999994</v>
      </c>
    </row>
    <row r="2021" spans="1:5" x14ac:dyDescent="0.25">
      <c r="A2021">
        <v>7431</v>
      </c>
      <c r="B2021" s="1" t="s">
        <v>13</v>
      </c>
      <c r="C2021">
        <v>202620</v>
      </c>
      <c r="D2021">
        <v>-3.2699999999999996</v>
      </c>
      <c r="E2021">
        <v>-45.072799999999994</v>
      </c>
    </row>
    <row r="2022" spans="1:5" x14ac:dyDescent="0.25">
      <c r="A2022">
        <v>7501</v>
      </c>
      <c r="B2022" s="1" t="s">
        <v>16</v>
      </c>
      <c r="C2022">
        <v>202620</v>
      </c>
      <c r="D2022">
        <v>0.77</v>
      </c>
      <c r="E2022">
        <v>14.8703</v>
      </c>
    </row>
    <row r="2023" spans="1:5" x14ac:dyDescent="0.25">
      <c r="A2023">
        <v>7501</v>
      </c>
      <c r="B2023" s="1" t="s">
        <v>13</v>
      </c>
      <c r="C2023">
        <v>202620</v>
      </c>
      <c r="D2023">
        <v>-1.4100000000000001</v>
      </c>
      <c r="E2023">
        <v>-23.659800000000001</v>
      </c>
    </row>
    <row r="2024" spans="1:5" x14ac:dyDescent="0.25">
      <c r="A2024">
        <v>7505</v>
      </c>
      <c r="B2024" s="1" t="s">
        <v>16</v>
      </c>
      <c r="C2024">
        <v>202620</v>
      </c>
      <c r="D2024">
        <v>0.38</v>
      </c>
      <c r="E2024">
        <v>3.8747000000000003</v>
      </c>
    </row>
    <row r="2025" spans="1:5" x14ac:dyDescent="0.25">
      <c r="A2025">
        <v>7505</v>
      </c>
      <c r="B2025" s="1" t="s">
        <v>13</v>
      </c>
      <c r="C2025">
        <v>202620</v>
      </c>
      <c r="D2025">
        <v>-0.48</v>
      </c>
      <c r="E2025">
        <v>-5.3874999999999993</v>
      </c>
    </row>
    <row r="2026" spans="1:5" x14ac:dyDescent="0.25">
      <c r="A2026">
        <v>7519</v>
      </c>
      <c r="B2026" s="1" t="s">
        <v>13</v>
      </c>
      <c r="C2026">
        <v>202620</v>
      </c>
      <c r="D2026">
        <v>-180.423</v>
      </c>
      <c r="E2026">
        <v>-73.133600000000001</v>
      </c>
    </row>
    <row r="2027" spans="1:5" x14ac:dyDescent="0.25">
      <c r="A2027">
        <v>7544</v>
      </c>
      <c r="B2027" s="1" t="s">
        <v>13</v>
      </c>
      <c r="C2027">
        <v>202620</v>
      </c>
      <c r="D2027">
        <v>-27</v>
      </c>
      <c r="E2027">
        <v>-98.204000000000008</v>
      </c>
    </row>
    <row r="2028" spans="1:5" x14ac:dyDescent="0.25">
      <c r="A2028">
        <v>7603</v>
      </c>
      <c r="B2028" s="1" t="s">
        <v>16</v>
      </c>
      <c r="C2028">
        <v>202620</v>
      </c>
      <c r="D2028">
        <v>-0.27</v>
      </c>
      <c r="E2028">
        <v>-0.88520000000000021</v>
      </c>
    </row>
    <row r="2029" spans="1:5" x14ac:dyDescent="0.25">
      <c r="A2029">
        <v>8117</v>
      </c>
      <c r="B2029" s="1" t="s">
        <v>16</v>
      </c>
      <c r="C2029">
        <v>202620</v>
      </c>
      <c r="D2029">
        <v>1.905</v>
      </c>
      <c r="E2029">
        <v>25.850900000000003</v>
      </c>
    </row>
    <row r="2030" spans="1:5" x14ac:dyDescent="0.25">
      <c r="A2030">
        <v>8118</v>
      </c>
      <c r="B2030" s="1" t="s">
        <v>16</v>
      </c>
      <c r="C2030">
        <v>202620</v>
      </c>
      <c r="D2030">
        <v>5.4530000000000003</v>
      </c>
      <c r="E2030">
        <v>46.350499999999997</v>
      </c>
    </row>
    <row r="2031" spans="1:5" x14ac:dyDescent="0.25">
      <c r="A2031">
        <v>8118</v>
      </c>
      <c r="B2031" s="1" t="s">
        <v>13</v>
      </c>
      <c r="C2031">
        <v>202620</v>
      </c>
      <c r="D2031">
        <v>-4.7441999999999993</v>
      </c>
      <c r="E2031">
        <v>-40.325899999999997</v>
      </c>
    </row>
    <row r="2032" spans="1:5" x14ac:dyDescent="0.25">
      <c r="A2032">
        <v>8998</v>
      </c>
      <c r="B2032" s="1" t="s">
        <v>16</v>
      </c>
      <c r="C2032">
        <v>202620</v>
      </c>
      <c r="D2032">
        <v>7.0000000000000007E-2</v>
      </c>
      <c r="E2032">
        <v>2.8629000000000002</v>
      </c>
    </row>
    <row r="2033" spans="1:5" x14ac:dyDescent="0.25">
      <c r="A2033">
        <v>9844</v>
      </c>
      <c r="B2033" s="1" t="s">
        <v>13</v>
      </c>
      <c r="C2033">
        <v>202620</v>
      </c>
      <c r="D2033">
        <v>-2</v>
      </c>
      <c r="E2033">
        <v>-3.7166000000000001</v>
      </c>
    </row>
    <row r="2034" spans="1:5" x14ac:dyDescent="0.25">
      <c r="A2034">
        <v>9845</v>
      </c>
      <c r="B2034" s="1" t="s">
        <v>16</v>
      </c>
      <c r="C2034">
        <v>202620</v>
      </c>
      <c r="D2034">
        <v>-1</v>
      </c>
      <c r="E2034">
        <v>-1.8066000000000004</v>
      </c>
    </row>
    <row r="2035" spans="1:5" x14ac:dyDescent="0.25">
      <c r="A2035">
        <v>11311</v>
      </c>
      <c r="B2035" s="1" t="s">
        <v>16</v>
      </c>
      <c r="C2035">
        <v>202620</v>
      </c>
      <c r="D2035">
        <v>3.65</v>
      </c>
      <c r="E2035">
        <v>142.27719999999999</v>
      </c>
    </row>
    <row r="2036" spans="1:5" x14ac:dyDescent="0.25">
      <c r="A2036">
        <v>11311</v>
      </c>
      <c r="B2036" s="1" t="s">
        <v>13</v>
      </c>
      <c r="C2036">
        <v>202620</v>
      </c>
      <c r="D2036">
        <v>-2</v>
      </c>
      <c r="E2036">
        <v>-77.960400000000007</v>
      </c>
    </row>
    <row r="2037" spans="1:5" x14ac:dyDescent="0.25">
      <c r="A2037">
        <v>11312</v>
      </c>
      <c r="B2037" s="1" t="s">
        <v>16</v>
      </c>
      <c r="C2037">
        <v>202620</v>
      </c>
      <c r="D2037">
        <v>-1</v>
      </c>
      <c r="E2037">
        <v>-38.14</v>
      </c>
    </row>
    <row r="2038" spans="1:5" x14ac:dyDescent="0.25">
      <c r="A2038">
        <v>11316</v>
      </c>
      <c r="B2038" s="1" t="s">
        <v>16</v>
      </c>
      <c r="C2038">
        <v>202620</v>
      </c>
      <c r="D2038">
        <v>-0.50000000000000011</v>
      </c>
      <c r="E2038">
        <v>-25.006099999999996</v>
      </c>
    </row>
    <row r="2039" spans="1:5" x14ac:dyDescent="0.25">
      <c r="A2039">
        <v>11317</v>
      </c>
      <c r="B2039" s="1" t="s">
        <v>16</v>
      </c>
      <c r="C2039">
        <v>202620</v>
      </c>
      <c r="D2039">
        <v>1.4300000000000002</v>
      </c>
      <c r="E2039">
        <v>55.755700000000004</v>
      </c>
    </row>
    <row r="2040" spans="1:5" x14ac:dyDescent="0.25">
      <c r="A2040">
        <v>11317</v>
      </c>
      <c r="B2040" s="1" t="s">
        <v>13</v>
      </c>
      <c r="C2040">
        <v>202620</v>
      </c>
      <c r="D2040">
        <v>-3.8600000000000003</v>
      </c>
      <c r="E2040">
        <v>-150.50139999999999</v>
      </c>
    </row>
    <row r="2041" spans="1:5" x14ac:dyDescent="0.25">
      <c r="A2041">
        <v>11319</v>
      </c>
      <c r="B2041" s="1" t="s">
        <v>16</v>
      </c>
      <c r="C2041">
        <v>202620</v>
      </c>
      <c r="D2041">
        <v>0.9</v>
      </c>
      <c r="E2041">
        <v>32.031000000000006</v>
      </c>
    </row>
    <row r="2042" spans="1:5" x14ac:dyDescent="0.25">
      <c r="A2042">
        <v>11321</v>
      </c>
      <c r="B2042" s="1" t="s">
        <v>16</v>
      </c>
      <c r="C2042">
        <v>202620</v>
      </c>
      <c r="D2042">
        <v>0.79</v>
      </c>
      <c r="E2042">
        <v>27.4298</v>
      </c>
    </row>
    <row r="2043" spans="1:5" x14ac:dyDescent="0.25">
      <c r="A2043">
        <v>11324</v>
      </c>
      <c r="B2043" s="1" t="s">
        <v>16</v>
      </c>
      <c r="C2043">
        <v>202620</v>
      </c>
      <c r="D2043">
        <v>0.43999999999999995</v>
      </c>
      <c r="E2043">
        <v>23.121299999999998</v>
      </c>
    </row>
    <row r="2044" spans="1:5" x14ac:dyDescent="0.25">
      <c r="A2044">
        <v>11324</v>
      </c>
      <c r="B2044" s="1" t="s">
        <v>13</v>
      </c>
      <c r="C2044">
        <v>202620</v>
      </c>
      <c r="D2044">
        <v>-0.91749999999999998</v>
      </c>
      <c r="E2044">
        <v>-48.199299999999994</v>
      </c>
    </row>
    <row r="2045" spans="1:5" x14ac:dyDescent="0.25">
      <c r="A2045">
        <v>11325</v>
      </c>
      <c r="B2045" s="1" t="s">
        <v>13</v>
      </c>
      <c r="C2045">
        <v>202620</v>
      </c>
      <c r="D2045">
        <v>-0.2</v>
      </c>
      <c r="E2045">
        <v>-7.1179999999999994</v>
      </c>
    </row>
    <row r="2046" spans="1:5" x14ac:dyDescent="0.25">
      <c r="A2046">
        <v>11327</v>
      </c>
      <c r="B2046" s="1" t="s">
        <v>16</v>
      </c>
      <c r="C2046">
        <v>202620</v>
      </c>
      <c r="D2046">
        <v>-8.0000000000000016E-2</v>
      </c>
      <c r="E2046">
        <v>-2.5085999999999995</v>
      </c>
    </row>
    <row r="2047" spans="1:5" x14ac:dyDescent="0.25">
      <c r="A2047">
        <v>11328</v>
      </c>
      <c r="B2047" s="1" t="s">
        <v>16</v>
      </c>
      <c r="C2047">
        <v>202620</v>
      </c>
      <c r="D2047">
        <v>0.98570000000000002</v>
      </c>
      <c r="E2047">
        <v>41.703299999999999</v>
      </c>
    </row>
    <row r="2048" spans="1:5" x14ac:dyDescent="0.25">
      <c r="A2048">
        <v>11329</v>
      </c>
      <c r="B2048" s="1" t="s">
        <v>16</v>
      </c>
      <c r="C2048">
        <v>202620</v>
      </c>
      <c r="D2048">
        <v>0.97</v>
      </c>
      <c r="E2048">
        <v>65.765999999999991</v>
      </c>
    </row>
    <row r="2049" spans="1:5" x14ac:dyDescent="0.25">
      <c r="A2049">
        <v>11330</v>
      </c>
      <c r="B2049" s="1" t="s">
        <v>16</v>
      </c>
      <c r="C2049">
        <v>202620</v>
      </c>
      <c r="D2049">
        <v>0.03</v>
      </c>
      <c r="E2049">
        <v>2.5169999999999995</v>
      </c>
    </row>
    <row r="2050" spans="1:5" x14ac:dyDescent="0.25">
      <c r="A2050">
        <v>11336</v>
      </c>
      <c r="B2050" s="1" t="s">
        <v>16</v>
      </c>
      <c r="C2050">
        <v>202620</v>
      </c>
      <c r="D2050">
        <v>0.95</v>
      </c>
      <c r="E2050">
        <v>74.961500000000001</v>
      </c>
    </row>
    <row r="2051" spans="1:5" x14ac:dyDescent="0.25">
      <c r="A2051">
        <v>11337</v>
      </c>
      <c r="B2051" s="1" t="s">
        <v>13</v>
      </c>
      <c r="C2051">
        <v>202620</v>
      </c>
      <c r="D2051">
        <v>-4</v>
      </c>
      <c r="E2051">
        <v>-15.356</v>
      </c>
    </row>
    <row r="2052" spans="1:5" x14ac:dyDescent="0.25">
      <c r="A2052">
        <v>11339</v>
      </c>
      <c r="B2052" s="1" t="s">
        <v>16</v>
      </c>
      <c r="C2052">
        <v>202620</v>
      </c>
      <c r="D2052">
        <v>-1</v>
      </c>
      <c r="E2052">
        <v>-5.3299000000000003</v>
      </c>
    </row>
    <row r="2053" spans="1:5" x14ac:dyDescent="0.25">
      <c r="A2053">
        <v>11339</v>
      </c>
      <c r="B2053" s="1" t="s">
        <v>13</v>
      </c>
      <c r="C2053">
        <v>202620</v>
      </c>
      <c r="D2053">
        <v>-2</v>
      </c>
      <c r="E2053">
        <v>-10.66</v>
      </c>
    </row>
    <row r="2054" spans="1:5" x14ac:dyDescent="0.25">
      <c r="A2054">
        <v>11341</v>
      </c>
      <c r="B2054" s="1" t="s">
        <v>16</v>
      </c>
      <c r="C2054">
        <v>202620</v>
      </c>
      <c r="D2054">
        <v>1</v>
      </c>
      <c r="E2054">
        <v>3.5041000000000002</v>
      </c>
    </row>
    <row r="2055" spans="1:5" x14ac:dyDescent="0.25">
      <c r="A2055">
        <v>11342</v>
      </c>
      <c r="B2055" s="1" t="s">
        <v>16</v>
      </c>
      <c r="C2055">
        <v>202620</v>
      </c>
      <c r="D2055">
        <v>0.12</v>
      </c>
      <c r="E2055">
        <v>6.9490999999999996</v>
      </c>
    </row>
    <row r="2056" spans="1:5" x14ac:dyDescent="0.25">
      <c r="A2056">
        <v>11343</v>
      </c>
      <c r="B2056" s="1" t="s">
        <v>16</v>
      </c>
      <c r="C2056">
        <v>202620</v>
      </c>
      <c r="D2056">
        <v>0.27510000000000001</v>
      </c>
      <c r="E2056">
        <v>8.1640999999999995</v>
      </c>
    </row>
    <row r="2057" spans="1:5" x14ac:dyDescent="0.25">
      <c r="A2057">
        <v>11343</v>
      </c>
      <c r="B2057" s="1" t="s">
        <v>13</v>
      </c>
      <c r="C2057">
        <v>202620</v>
      </c>
      <c r="D2057">
        <v>-0.31689999999999996</v>
      </c>
      <c r="E2057">
        <v>-9.4047000000000001</v>
      </c>
    </row>
    <row r="2058" spans="1:5" x14ac:dyDescent="0.25">
      <c r="A2058">
        <v>11344</v>
      </c>
      <c r="B2058" s="1" t="s">
        <v>16</v>
      </c>
      <c r="C2058">
        <v>202620</v>
      </c>
      <c r="D2058">
        <v>2.2800000000000001E-2</v>
      </c>
      <c r="E2058">
        <v>0.67620000000000002</v>
      </c>
    </row>
    <row r="2059" spans="1:5" x14ac:dyDescent="0.25">
      <c r="A2059">
        <v>11344</v>
      </c>
      <c r="B2059" s="1" t="s">
        <v>13</v>
      </c>
      <c r="C2059">
        <v>202620</v>
      </c>
      <c r="D2059">
        <v>-0.17869999999999997</v>
      </c>
      <c r="E2059">
        <v>-5.3002000000000002</v>
      </c>
    </row>
    <row r="2060" spans="1:5" x14ac:dyDescent="0.25">
      <c r="A2060">
        <v>11345</v>
      </c>
      <c r="B2060" s="1" t="s">
        <v>16</v>
      </c>
      <c r="C2060">
        <v>202620</v>
      </c>
      <c r="D2060">
        <v>6.6699999999999995E-2</v>
      </c>
      <c r="E2060">
        <v>1.9782999999999999</v>
      </c>
    </row>
    <row r="2061" spans="1:5" x14ac:dyDescent="0.25">
      <c r="A2061">
        <v>11345</v>
      </c>
      <c r="B2061" s="1" t="s">
        <v>13</v>
      </c>
      <c r="C2061">
        <v>202620</v>
      </c>
      <c r="D2061">
        <v>-0.1</v>
      </c>
      <c r="E2061">
        <v>-2.9660000000000002</v>
      </c>
    </row>
    <row r="2062" spans="1:5" x14ac:dyDescent="0.25">
      <c r="A2062">
        <v>11346</v>
      </c>
      <c r="B2062" s="1" t="s">
        <v>16</v>
      </c>
      <c r="C2062">
        <v>202620</v>
      </c>
      <c r="D2062">
        <v>3.3300000000000003E-2</v>
      </c>
      <c r="E2062">
        <v>0.98770000000000002</v>
      </c>
    </row>
    <row r="2063" spans="1:5" x14ac:dyDescent="0.25">
      <c r="A2063">
        <v>11346</v>
      </c>
      <c r="B2063" s="1" t="s">
        <v>13</v>
      </c>
      <c r="C2063">
        <v>202620</v>
      </c>
      <c r="D2063">
        <v>-4.1700000000000001E-2</v>
      </c>
      <c r="E2063">
        <v>-1.2368000000000001</v>
      </c>
    </row>
    <row r="2064" spans="1:5" x14ac:dyDescent="0.25">
      <c r="A2064">
        <v>12515</v>
      </c>
      <c r="B2064" s="1" t="s">
        <v>13</v>
      </c>
      <c r="C2064">
        <v>202620</v>
      </c>
      <c r="D2064">
        <v>-13</v>
      </c>
      <c r="E2064">
        <v>-44.07</v>
      </c>
    </row>
    <row r="2065" spans="1:5" x14ac:dyDescent="0.25">
      <c r="A2065">
        <v>12687</v>
      </c>
      <c r="B2065" s="1" t="s">
        <v>16</v>
      </c>
      <c r="C2065">
        <v>202620</v>
      </c>
      <c r="D2065">
        <v>46.855699999999999</v>
      </c>
      <c r="E2065">
        <v>238.9742</v>
      </c>
    </row>
    <row r="2066" spans="1:5" x14ac:dyDescent="0.25">
      <c r="A2066">
        <v>12687</v>
      </c>
      <c r="B2066" s="1" t="s">
        <v>13</v>
      </c>
      <c r="C2066">
        <v>202620</v>
      </c>
      <c r="D2066">
        <v>-38.737799999999993</v>
      </c>
      <c r="E2066">
        <v>-197.21850000000001</v>
      </c>
    </row>
    <row r="2067" spans="1:5" x14ac:dyDescent="0.25">
      <c r="A2067">
        <v>12688</v>
      </c>
      <c r="B2067" s="1" t="s">
        <v>16</v>
      </c>
      <c r="C2067">
        <v>202620</v>
      </c>
      <c r="D2067">
        <v>61.271099999999997</v>
      </c>
      <c r="E2067">
        <v>306.37279999999998</v>
      </c>
    </row>
    <row r="2068" spans="1:5" x14ac:dyDescent="0.25">
      <c r="A2068">
        <v>12688</v>
      </c>
      <c r="B2068" s="1" t="s">
        <v>13</v>
      </c>
      <c r="C2068">
        <v>202620</v>
      </c>
      <c r="D2068">
        <v>-38.322400000000002</v>
      </c>
      <c r="E2068">
        <v>-192.13479999999998</v>
      </c>
    </row>
    <row r="2069" spans="1:5" x14ac:dyDescent="0.25">
      <c r="A2069">
        <v>12689</v>
      </c>
      <c r="B2069" s="1" t="s">
        <v>16</v>
      </c>
      <c r="C2069">
        <v>202620</v>
      </c>
      <c r="D2069">
        <v>15.490400000000001</v>
      </c>
      <c r="E2069">
        <v>53.818100000000001</v>
      </c>
    </row>
    <row r="2070" spans="1:5" x14ac:dyDescent="0.25">
      <c r="A2070">
        <v>12873</v>
      </c>
      <c r="B2070" s="1" t="s">
        <v>16</v>
      </c>
      <c r="C2070">
        <v>202620</v>
      </c>
      <c r="D2070">
        <v>9.7774999999999999</v>
      </c>
      <c r="E2070">
        <v>42.336600000000004</v>
      </c>
    </row>
    <row r="2071" spans="1:5" x14ac:dyDescent="0.25">
      <c r="A2071">
        <v>12873</v>
      </c>
      <c r="B2071" s="1" t="s">
        <v>13</v>
      </c>
      <c r="C2071">
        <v>202620</v>
      </c>
      <c r="D2071">
        <v>-5.0579999999999998</v>
      </c>
      <c r="E2071">
        <v>-21.900999999999996</v>
      </c>
    </row>
    <row r="2072" spans="1:5" x14ac:dyDescent="0.25">
      <c r="A2072">
        <v>6</v>
      </c>
      <c r="B2072" s="1" t="s">
        <v>12</v>
      </c>
      <c r="C2072">
        <v>202620</v>
      </c>
      <c r="D2072">
        <v>-1</v>
      </c>
      <c r="E2072">
        <v>-49.949399999999997</v>
      </c>
    </row>
    <row r="2073" spans="1:5" x14ac:dyDescent="0.25">
      <c r="A2073">
        <v>48</v>
      </c>
      <c r="B2073" s="1" t="s">
        <v>12</v>
      </c>
      <c r="C2073">
        <v>202620</v>
      </c>
      <c r="D2073">
        <v>-2.5984000000000003</v>
      </c>
      <c r="E2073">
        <v>-6.3971999999999998</v>
      </c>
    </row>
    <row r="2074" spans="1:5" x14ac:dyDescent="0.25">
      <c r="A2074">
        <v>100</v>
      </c>
      <c r="B2074" s="1" t="s">
        <v>12</v>
      </c>
      <c r="C2074">
        <v>202620</v>
      </c>
      <c r="D2074">
        <v>-0.21360000000000004</v>
      </c>
      <c r="E2074">
        <v>-3.6842999999999999</v>
      </c>
    </row>
    <row r="2075" spans="1:5" x14ac:dyDescent="0.25">
      <c r="A2075">
        <v>4627</v>
      </c>
      <c r="B2075" s="1" t="s">
        <v>12</v>
      </c>
      <c r="C2075">
        <v>202620</v>
      </c>
      <c r="D2075">
        <v>-4.0509000000000004</v>
      </c>
      <c r="E2075">
        <v>-12.624099999999999</v>
      </c>
    </row>
    <row r="2076" spans="1:5" x14ac:dyDescent="0.25">
      <c r="A2076">
        <v>8117</v>
      </c>
      <c r="B2076" s="1" t="s">
        <v>12</v>
      </c>
      <c r="C2076">
        <v>202620</v>
      </c>
      <c r="D2076">
        <v>-2.48</v>
      </c>
      <c r="E2076">
        <v>-33.653599999999997</v>
      </c>
    </row>
    <row r="2077" spans="1:5" x14ac:dyDescent="0.25">
      <c r="A2077">
        <v>8118</v>
      </c>
      <c r="B2077" s="1" t="s">
        <v>12</v>
      </c>
      <c r="C2077">
        <v>202620</v>
      </c>
      <c r="D2077">
        <v>-0.57000000000000006</v>
      </c>
      <c r="E2077">
        <v>-4.8449999999999998</v>
      </c>
    </row>
    <row r="2078" spans="1:5" x14ac:dyDescent="0.25">
      <c r="A2078">
        <v>7</v>
      </c>
      <c r="B2078" s="1" t="s">
        <v>16</v>
      </c>
      <c r="C2078">
        <v>202620</v>
      </c>
      <c r="D2078">
        <v>0.63900000000000001</v>
      </c>
      <c r="E2078">
        <v>33.738300000000002</v>
      </c>
    </row>
    <row r="2079" spans="1:5" x14ac:dyDescent="0.25">
      <c r="A2079">
        <v>8</v>
      </c>
      <c r="B2079" s="1" t="s">
        <v>16</v>
      </c>
      <c r="C2079">
        <v>202620</v>
      </c>
      <c r="D2079">
        <v>3.5227000000000004</v>
      </c>
      <c r="E2079">
        <v>20.1404</v>
      </c>
    </row>
    <row r="2080" spans="1:5" x14ac:dyDescent="0.25">
      <c r="A2080">
        <v>8</v>
      </c>
      <c r="B2080" s="1" t="s">
        <v>13</v>
      </c>
      <c r="C2080">
        <v>202620</v>
      </c>
      <c r="D2080">
        <v>-1.1787999999999998</v>
      </c>
      <c r="E2080">
        <v>-6.8895</v>
      </c>
    </row>
    <row r="2081" spans="1:5" x14ac:dyDescent="0.25">
      <c r="A2081">
        <v>10</v>
      </c>
      <c r="B2081" s="1" t="s">
        <v>13</v>
      </c>
      <c r="C2081">
        <v>202620</v>
      </c>
      <c r="D2081">
        <v>-3.4855</v>
      </c>
      <c r="E2081">
        <v>-88.615399999999994</v>
      </c>
    </row>
    <row r="2082" spans="1:5" x14ac:dyDescent="0.25">
      <c r="A2082">
        <v>13</v>
      </c>
      <c r="B2082" s="1" t="s">
        <v>16</v>
      </c>
      <c r="C2082">
        <v>202620</v>
      </c>
      <c r="D2082">
        <v>1.8704000000000001</v>
      </c>
      <c r="E2082">
        <v>180.00239999999999</v>
      </c>
    </row>
    <row r="2083" spans="1:5" x14ac:dyDescent="0.25">
      <c r="A2083">
        <v>13</v>
      </c>
      <c r="B2083" s="1" t="s">
        <v>13</v>
      </c>
      <c r="C2083">
        <v>202620</v>
      </c>
      <c r="D2083">
        <v>-1.6219999999999999</v>
      </c>
      <c r="E2083">
        <v>-156.09719999999999</v>
      </c>
    </row>
    <row r="2084" spans="1:5" x14ac:dyDescent="0.25">
      <c r="A2084">
        <v>14</v>
      </c>
      <c r="B2084" s="1" t="s">
        <v>16</v>
      </c>
      <c r="C2084">
        <v>202620</v>
      </c>
      <c r="D2084">
        <v>0.16399999999999998</v>
      </c>
      <c r="E2084">
        <v>2.9064000000000005</v>
      </c>
    </row>
    <row r="2085" spans="1:5" x14ac:dyDescent="0.25">
      <c r="A2085">
        <v>14</v>
      </c>
      <c r="B2085" s="1" t="s">
        <v>13</v>
      </c>
      <c r="C2085">
        <v>202620</v>
      </c>
      <c r="D2085">
        <v>-0.52800000000000002</v>
      </c>
      <c r="E2085">
        <v>-9.3572000000000006</v>
      </c>
    </row>
    <row r="2086" spans="1:5" x14ac:dyDescent="0.25">
      <c r="A2086">
        <v>16</v>
      </c>
      <c r="B2086" s="1" t="s">
        <v>16</v>
      </c>
      <c r="C2086">
        <v>202620</v>
      </c>
      <c r="D2086">
        <v>-2.4E-2</v>
      </c>
      <c r="E2086">
        <v>-0.42</v>
      </c>
    </row>
    <row r="2087" spans="1:5" x14ac:dyDescent="0.25">
      <c r="A2087">
        <v>24</v>
      </c>
      <c r="B2087" s="1" t="s">
        <v>16</v>
      </c>
      <c r="C2087">
        <v>202620</v>
      </c>
      <c r="D2087">
        <v>0.76719999999999999</v>
      </c>
      <c r="E2087">
        <v>12.390699999999999</v>
      </c>
    </row>
    <row r="2088" spans="1:5" x14ac:dyDescent="0.25">
      <c r="A2088">
        <v>24</v>
      </c>
      <c r="B2088" s="1" t="s">
        <v>13</v>
      </c>
      <c r="C2088">
        <v>202620</v>
      </c>
      <c r="D2088">
        <v>-7.4200000000000002E-2</v>
      </c>
      <c r="E2088">
        <v>-1.2192000000000001</v>
      </c>
    </row>
    <row r="2089" spans="1:5" x14ac:dyDescent="0.25">
      <c r="A2089">
        <v>33</v>
      </c>
      <c r="B2089" s="1" t="s">
        <v>16</v>
      </c>
      <c r="C2089">
        <v>202620</v>
      </c>
      <c r="D2089">
        <v>-0.23490000000000003</v>
      </c>
      <c r="E2089">
        <v>-17.600999999999999</v>
      </c>
    </row>
    <row r="2090" spans="1:5" x14ac:dyDescent="0.25">
      <c r="A2090">
        <v>33</v>
      </c>
      <c r="B2090" s="1" t="s">
        <v>13</v>
      </c>
      <c r="C2090">
        <v>202620</v>
      </c>
      <c r="D2090">
        <v>-1.6E-2</v>
      </c>
      <c r="E2090">
        <v>-1.1989000000000001</v>
      </c>
    </row>
    <row r="2091" spans="1:5" x14ac:dyDescent="0.25">
      <c r="A2091">
        <v>45</v>
      </c>
      <c r="B2091" s="1" t="s">
        <v>13</v>
      </c>
      <c r="C2091">
        <v>202620</v>
      </c>
      <c r="D2091">
        <v>-8.1406000000000009</v>
      </c>
      <c r="E2091">
        <v>-23.946199999999994</v>
      </c>
    </row>
    <row r="2092" spans="1:5" x14ac:dyDescent="0.25">
      <c r="A2092">
        <v>56</v>
      </c>
      <c r="B2092" s="1" t="s">
        <v>16</v>
      </c>
      <c r="C2092">
        <v>202620</v>
      </c>
      <c r="D2092">
        <v>7.7999999999999986E-2</v>
      </c>
      <c r="E2092">
        <v>3.6883999999999997</v>
      </c>
    </row>
    <row r="2093" spans="1:5" x14ac:dyDescent="0.25">
      <c r="A2093">
        <v>56</v>
      </c>
      <c r="B2093" s="1" t="s">
        <v>13</v>
      </c>
      <c r="C2093">
        <v>202620</v>
      </c>
      <c r="D2093">
        <v>-7.0999999999999994E-2</v>
      </c>
      <c r="E2093">
        <v>-3.3571</v>
      </c>
    </row>
    <row r="2094" spans="1:5" x14ac:dyDescent="0.25">
      <c r="A2094">
        <v>60</v>
      </c>
      <c r="B2094" s="1" t="s">
        <v>16</v>
      </c>
      <c r="C2094">
        <v>202620</v>
      </c>
      <c r="D2094">
        <v>0.59079999999999999</v>
      </c>
      <c r="E2094">
        <v>44.310099999999998</v>
      </c>
    </row>
    <row r="2095" spans="1:5" x14ac:dyDescent="0.25">
      <c r="A2095">
        <v>60</v>
      </c>
      <c r="B2095" s="1" t="s">
        <v>13</v>
      </c>
      <c r="C2095">
        <v>202620</v>
      </c>
      <c r="D2095">
        <v>-0.16699999999999998</v>
      </c>
      <c r="E2095">
        <v>-12.5252</v>
      </c>
    </row>
    <row r="2096" spans="1:5" x14ac:dyDescent="0.25">
      <c r="A2096">
        <v>62</v>
      </c>
      <c r="B2096" s="1" t="s">
        <v>16</v>
      </c>
      <c r="C2096">
        <v>202620</v>
      </c>
      <c r="D2096">
        <v>0.40150000000000002</v>
      </c>
      <c r="E2096">
        <v>30.479299999999999</v>
      </c>
    </row>
    <row r="2097" spans="1:5" x14ac:dyDescent="0.25">
      <c r="A2097">
        <v>76</v>
      </c>
      <c r="B2097" s="1" t="s">
        <v>16</v>
      </c>
      <c r="C2097">
        <v>202620</v>
      </c>
      <c r="D2097">
        <v>5.3200000000000004E-2</v>
      </c>
      <c r="E2097">
        <v>2.2515999999999998</v>
      </c>
    </row>
    <row r="2098" spans="1:5" x14ac:dyDescent="0.25">
      <c r="A2098">
        <v>83</v>
      </c>
      <c r="B2098" s="1" t="s">
        <v>16</v>
      </c>
      <c r="C2098">
        <v>202620</v>
      </c>
      <c r="D2098">
        <v>1.8499999999999999E-2</v>
      </c>
      <c r="E2098">
        <v>0.60880000000000001</v>
      </c>
    </row>
    <row r="2099" spans="1:5" x14ac:dyDescent="0.25">
      <c r="A2099">
        <v>83</v>
      </c>
      <c r="B2099" s="1" t="s">
        <v>13</v>
      </c>
      <c r="C2099">
        <v>202620</v>
      </c>
      <c r="D2099">
        <v>-2.3E-2</v>
      </c>
      <c r="E2099">
        <v>-0.75700000000000001</v>
      </c>
    </row>
    <row r="2100" spans="1:5" x14ac:dyDescent="0.25">
      <c r="A2100">
        <v>92</v>
      </c>
      <c r="B2100" s="1" t="s">
        <v>13</v>
      </c>
      <c r="C2100">
        <v>202620</v>
      </c>
      <c r="D2100">
        <v>-1.8982000000000001</v>
      </c>
      <c r="E2100">
        <v>-34.560900000000004</v>
      </c>
    </row>
    <row r="2101" spans="1:5" x14ac:dyDescent="0.25">
      <c r="A2101">
        <v>99</v>
      </c>
      <c r="B2101" s="1" t="s">
        <v>16</v>
      </c>
      <c r="C2101">
        <v>202620</v>
      </c>
      <c r="D2101">
        <v>-0.24000000000000002</v>
      </c>
      <c r="E2101">
        <v>-2.8848000000000003</v>
      </c>
    </row>
    <row r="2102" spans="1:5" x14ac:dyDescent="0.25">
      <c r="A2102">
        <v>99</v>
      </c>
      <c r="B2102" s="1" t="s">
        <v>13</v>
      </c>
      <c r="C2102">
        <v>202620</v>
      </c>
      <c r="D2102">
        <v>-4.4299999999999992E-2</v>
      </c>
      <c r="E2102">
        <v>-0.53260000000000007</v>
      </c>
    </row>
    <row r="2103" spans="1:5" x14ac:dyDescent="0.25">
      <c r="A2103">
        <v>100</v>
      </c>
      <c r="B2103" s="1" t="s">
        <v>13</v>
      </c>
      <c r="C2103">
        <v>202620</v>
      </c>
      <c r="D2103">
        <v>-0.36</v>
      </c>
      <c r="E2103">
        <v>-6.2093000000000007</v>
      </c>
    </row>
    <row r="2104" spans="1:5" x14ac:dyDescent="0.25">
      <c r="A2104">
        <v>131</v>
      </c>
      <c r="B2104" s="1" t="s">
        <v>13</v>
      </c>
      <c r="C2104">
        <v>202620</v>
      </c>
      <c r="D2104">
        <v>-1.0499999999999998</v>
      </c>
      <c r="E2104">
        <v>-2.9772000000000003</v>
      </c>
    </row>
    <row r="2105" spans="1:5" x14ac:dyDescent="0.25">
      <c r="A2105">
        <v>149</v>
      </c>
      <c r="B2105" s="1" t="s">
        <v>13</v>
      </c>
      <c r="C2105">
        <v>202620</v>
      </c>
      <c r="D2105">
        <v>-2.66</v>
      </c>
      <c r="E2105">
        <v>-53.2</v>
      </c>
    </row>
    <row r="2106" spans="1:5" x14ac:dyDescent="0.25">
      <c r="A2106">
        <v>155</v>
      </c>
      <c r="B2106" s="1" t="s">
        <v>16</v>
      </c>
      <c r="C2106">
        <v>202620</v>
      </c>
      <c r="D2106">
        <v>4.37</v>
      </c>
      <c r="E2106">
        <v>172.21949999999998</v>
      </c>
    </row>
    <row r="2107" spans="1:5" x14ac:dyDescent="0.25">
      <c r="A2107">
        <v>155</v>
      </c>
      <c r="B2107" s="1" t="s">
        <v>13</v>
      </c>
      <c r="C2107">
        <v>202620</v>
      </c>
      <c r="D2107">
        <v>-2.2999999999999998</v>
      </c>
      <c r="E2107">
        <v>-90.643200000000007</v>
      </c>
    </row>
    <row r="2108" spans="1:5" x14ac:dyDescent="0.25">
      <c r="A2108">
        <v>157</v>
      </c>
      <c r="B2108" s="1" t="s">
        <v>13</v>
      </c>
      <c r="C2108">
        <v>202620</v>
      </c>
      <c r="D2108">
        <v>-4.7200000000000006</v>
      </c>
      <c r="E2108">
        <v>-168.00299999999999</v>
      </c>
    </row>
    <row r="2109" spans="1:5" x14ac:dyDescent="0.25">
      <c r="A2109">
        <v>160</v>
      </c>
      <c r="B2109" s="1" t="s">
        <v>13</v>
      </c>
      <c r="C2109">
        <v>202620</v>
      </c>
      <c r="D2109">
        <v>-3.2600000000000002</v>
      </c>
      <c r="E2109">
        <v>-74.346999999999994</v>
      </c>
    </row>
    <row r="2110" spans="1:5" x14ac:dyDescent="0.25">
      <c r="A2110">
        <v>171</v>
      </c>
      <c r="B2110" s="1" t="s">
        <v>16</v>
      </c>
      <c r="C2110">
        <v>202620</v>
      </c>
      <c r="D2110">
        <v>-4.1900000000000048E-2</v>
      </c>
      <c r="E2110">
        <v>-0.37290000000000045</v>
      </c>
    </row>
    <row r="2111" spans="1:5" x14ac:dyDescent="0.25">
      <c r="A2111">
        <v>176</v>
      </c>
      <c r="B2111" s="1" t="s">
        <v>16</v>
      </c>
      <c r="C2111">
        <v>202620</v>
      </c>
      <c r="D2111">
        <v>0.51500000000000001</v>
      </c>
      <c r="E2111">
        <v>8.2918000000000003</v>
      </c>
    </row>
    <row r="2112" spans="1:5" x14ac:dyDescent="0.25">
      <c r="A2112">
        <v>186</v>
      </c>
      <c r="B2112" s="1" t="s">
        <v>13</v>
      </c>
      <c r="C2112">
        <v>202620</v>
      </c>
      <c r="D2112">
        <v>-1.6280000000000001</v>
      </c>
      <c r="E2112">
        <v>-66.16</v>
      </c>
    </row>
    <row r="2113" spans="1:5" x14ac:dyDescent="0.25">
      <c r="A2113">
        <v>196</v>
      </c>
      <c r="B2113" s="1" t="s">
        <v>16</v>
      </c>
      <c r="C2113">
        <v>202620</v>
      </c>
      <c r="D2113">
        <v>3.5480000000000005</v>
      </c>
      <c r="E2113">
        <v>70.960000000000008</v>
      </c>
    </row>
    <row r="2114" spans="1:5" x14ac:dyDescent="0.25">
      <c r="A2114">
        <v>196</v>
      </c>
      <c r="B2114" s="1" t="s">
        <v>13</v>
      </c>
      <c r="C2114">
        <v>202620</v>
      </c>
      <c r="D2114">
        <v>-4.4340000000000002</v>
      </c>
      <c r="E2114">
        <v>-88.679999999999993</v>
      </c>
    </row>
    <row r="2115" spans="1:5" x14ac:dyDescent="0.25">
      <c r="A2115">
        <v>202</v>
      </c>
      <c r="B2115" s="1" t="s">
        <v>16</v>
      </c>
      <c r="C2115">
        <v>202620</v>
      </c>
      <c r="D2115">
        <v>-0.17320000000000002</v>
      </c>
      <c r="E2115">
        <v>-3.3946999999999994</v>
      </c>
    </row>
    <row r="2116" spans="1:5" x14ac:dyDescent="0.25">
      <c r="A2116">
        <v>205</v>
      </c>
      <c r="B2116" s="1" t="s">
        <v>16</v>
      </c>
      <c r="C2116">
        <v>202620</v>
      </c>
      <c r="D2116">
        <v>0.06</v>
      </c>
      <c r="E2116">
        <v>0.55910000000000037</v>
      </c>
    </row>
    <row r="2117" spans="1:5" x14ac:dyDescent="0.25">
      <c r="A2117">
        <v>205</v>
      </c>
      <c r="B2117" s="1" t="s">
        <v>13</v>
      </c>
      <c r="C2117">
        <v>202620</v>
      </c>
      <c r="D2117">
        <v>-0.25</v>
      </c>
      <c r="E2117">
        <v>-2.3296000000000001</v>
      </c>
    </row>
    <row r="2118" spans="1:5" x14ac:dyDescent="0.25">
      <c r="A2118">
        <v>210</v>
      </c>
      <c r="B2118" s="1" t="s">
        <v>16</v>
      </c>
      <c r="C2118">
        <v>202620</v>
      </c>
      <c r="D2118">
        <v>-0.19650000000000001</v>
      </c>
      <c r="E2118">
        <v>-10.021600000000003</v>
      </c>
    </row>
    <row r="2119" spans="1:5" x14ac:dyDescent="0.25">
      <c r="A2119">
        <v>211</v>
      </c>
      <c r="B2119" s="1" t="s">
        <v>13</v>
      </c>
      <c r="C2119">
        <v>202620</v>
      </c>
      <c r="D2119">
        <v>-9.0999999999999998E-2</v>
      </c>
      <c r="E2119">
        <v>-1.8540000000000001</v>
      </c>
    </row>
    <row r="2120" spans="1:5" x14ac:dyDescent="0.25">
      <c r="A2120">
        <v>217</v>
      </c>
      <c r="B2120" s="1" t="s">
        <v>16</v>
      </c>
      <c r="C2120">
        <v>202620</v>
      </c>
      <c r="D2120">
        <v>2.5499999999999998</v>
      </c>
      <c r="E2120">
        <v>35.443700000000007</v>
      </c>
    </row>
    <row r="2121" spans="1:5" x14ac:dyDescent="0.25">
      <c r="A2121">
        <v>218</v>
      </c>
      <c r="B2121" s="1" t="s">
        <v>16</v>
      </c>
      <c r="C2121">
        <v>202620</v>
      </c>
      <c r="D2121">
        <v>1.552</v>
      </c>
      <c r="E2121">
        <v>19.275400000000001</v>
      </c>
    </row>
    <row r="2122" spans="1:5" x14ac:dyDescent="0.25">
      <c r="A2122">
        <v>218</v>
      </c>
      <c r="B2122" s="1" t="s">
        <v>13</v>
      </c>
      <c r="C2122">
        <v>202620</v>
      </c>
      <c r="D2122">
        <v>-1.143</v>
      </c>
      <c r="E2122">
        <v>-14.554399999999999</v>
      </c>
    </row>
    <row r="2123" spans="1:5" x14ac:dyDescent="0.25">
      <c r="A2123">
        <v>230</v>
      </c>
      <c r="B2123" s="1" t="s">
        <v>13</v>
      </c>
      <c r="C2123">
        <v>202620</v>
      </c>
      <c r="D2123">
        <v>-0.1343</v>
      </c>
      <c r="E2123">
        <v>-2.6238999999999999</v>
      </c>
    </row>
    <row r="2124" spans="1:5" x14ac:dyDescent="0.25">
      <c r="A2124">
        <v>234</v>
      </c>
      <c r="B2124" s="1" t="s">
        <v>16</v>
      </c>
      <c r="C2124">
        <v>202620</v>
      </c>
      <c r="D2124">
        <v>5.0000000000000001E-3</v>
      </c>
      <c r="E2124">
        <v>0.19989999999999999</v>
      </c>
    </row>
    <row r="2125" spans="1:5" x14ac:dyDescent="0.25">
      <c r="A2125">
        <v>234</v>
      </c>
      <c r="B2125" s="1" t="s">
        <v>13</v>
      </c>
      <c r="C2125">
        <v>202620</v>
      </c>
      <c r="D2125">
        <v>-4.0000000000000001E-3</v>
      </c>
      <c r="E2125">
        <v>-0.15999999999999998</v>
      </c>
    </row>
    <row r="2126" spans="1:5" x14ac:dyDescent="0.25">
      <c r="A2126">
        <v>235</v>
      </c>
      <c r="B2126" s="1" t="s">
        <v>16</v>
      </c>
      <c r="C2126">
        <v>202620</v>
      </c>
      <c r="D2126">
        <v>1.1817</v>
      </c>
      <c r="E2126">
        <v>55.9146</v>
      </c>
    </row>
    <row r="2127" spans="1:5" x14ac:dyDescent="0.25">
      <c r="A2127">
        <v>235</v>
      </c>
      <c r="B2127" s="1" t="s">
        <v>13</v>
      </c>
      <c r="C2127">
        <v>202620</v>
      </c>
      <c r="D2127">
        <v>-0.37699999999999995</v>
      </c>
      <c r="E2127">
        <v>-17.649700000000003</v>
      </c>
    </row>
    <row r="2128" spans="1:5" x14ac:dyDescent="0.25">
      <c r="A2128">
        <v>244</v>
      </c>
      <c r="B2128" s="1" t="s">
        <v>16</v>
      </c>
      <c r="C2128">
        <v>202620</v>
      </c>
      <c r="D2128">
        <v>-4.0999999999999925E-2</v>
      </c>
      <c r="E2128">
        <v>-2.1889000000000038</v>
      </c>
    </row>
    <row r="2129" spans="1:5" x14ac:dyDescent="0.25">
      <c r="A2129">
        <v>244</v>
      </c>
      <c r="B2129" s="1" t="s">
        <v>13</v>
      </c>
      <c r="C2129">
        <v>202620</v>
      </c>
      <c r="D2129">
        <v>-0.40000000000000008</v>
      </c>
      <c r="E2129">
        <v>-21.355300000000003</v>
      </c>
    </row>
    <row r="2130" spans="1:5" x14ac:dyDescent="0.25">
      <c r="A2130">
        <v>245</v>
      </c>
      <c r="B2130" s="1" t="s">
        <v>16</v>
      </c>
      <c r="C2130">
        <v>202620</v>
      </c>
      <c r="D2130">
        <v>1.8000000000000016E-2</v>
      </c>
      <c r="E2130">
        <v>1.4038000000000039</v>
      </c>
    </row>
    <row r="2131" spans="1:5" x14ac:dyDescent="0.25">
      <c r="A2131">
        <v>245</v>
      </c>
      <c r="B2131" s="1" t="s">
        <v>13</v>
      </c>
      <c r="C2131">
        <v>202620</v>
      </c>
      <c r="D2131">
        <v>-0.36000000000000004</v>
      </c>
      <c r="E2131">
        <v>-28.076399999999996</v>
      </c>
    </row>
    <row r="2132" spans="1:5" x14ac:dyDescent="0.25">
      <c r="A2132">
        <v>247</v>
      </c>
      <c r="B2132" s="1" t="s">
        <v>13</v>
      </c>
      <c r="C2132">
        <v>202620</v>
      </c>
      <c r="D2132">
        <v>-1.83</v>
      </c>
      <c r="E2132">
        <v>-58.800300000000007</v>
      </c>
    </row>
    <row r="2133" spans="1:5" x14ac:dyDescent="0.25">
      <c r="A2133">
        <v>252</v>
      </c>
      <c r="B2133" s="1" t="s">
        <v>13</v>
      </c>
      <c r="C2133">
        <v>202620</v>
      </c>
      <c r="D2133">
        <v>-3.4</v>
      </c>
      <c r="E2133">
        <v>-151.6114</v>
      </c>
    </row>
    <row r="2134" spans="1:5" x14ac:dyDescent="0.25">
      <c r="A2134">
        <v>259</v>
      </c>
      <c r="B2134" s="1" t="s">
        <v>13</v>
      </c>
      <c r="C2134">
        <v>202620</v>
      </c>
      <c r="D2134">
        <v>-8.9</v>
      </c>
      <c r="E2134">
        <v>-302.59950000000003</v>
      </c>
    </row>
    <row r="2135" spans="1:5" x14ac:dyDescent="0.25">
      <c r="A2135">
        <v>262</v>
      </c>
      <c r="B2135" s="1" t="s">
        <v>16</v>
      </c>
      <c r="C2135">
        <v>202620</v>
      </c>
      <c r="D2135">
        <v>-3.499999999999992E-2</v>
      </c>
      <c r="E2135">
        <v>-1.6634999999999991</v>
      </c>
    </row>
    <row r="2136" spans="1:5" x14ac:dyDescent="0.25">
      <c r="A2136">
        <v>269</v>
      </c>
      <c r="B2136" s="1" t="s">
        <v>16</v>
      </c>
      <c r="C2136">
        <v>202620</v>
      </c>
      <c r="D2136">
        <v>1.1680999999999999</v>
      </c>
      <c r="E2136">
        <v>7.2774999999999999</v>
      </c>
    </row>
    <row r="2137" spans="1:5" x14ac:dyDescent="0.25">
      <c r="A2137">
        <v>269</v>
      </c>
      <c r="B2137" s="1" t="s">
        <v>13</v>
      </c>
      <c r="C2137">
        <v>202620</v>
      </c>
      <c r="D2137">
        <v>-0.46539999999999998</v>
      </c>
      <c r="E2137">
        <v>-2.8446000000000002</v>
      </c>
    </row>
    <row r="2138" spans="1:5" x14ac:dyDescent="0.25">
      <c r="A2138">
        <v>271</v>
      </c>
      <c r="B2138" s="1" t="s">
        <v>13</v>
      </c>
      <c r="C2138">
        <v>202620</v>
      </c>
      <c r="D2138">
        <v>-1.2180000000000002</v>
      </c>
      <c r="E2138">
        <v>-2.0518999999999998</v>
      </c>
    </row>
    <row r="2139" spans="1:5" x14ac:dyDescent="0.25">
      <c r="A2139">
        <v>273</v>
      </c>
      <c r="B2139" s="1" t="s">
        <v>16</v>
      </c>
      <c r="C2139">
        <v>202620</v>
      </c>
      <c r="D2139">
        <v>1.95</v>
      </c>
      <c r="E2139">
        <v>44.622999999999998</v>
      </c>
    </row>
    <row r="2140" spans="1:5" x14ac:dyDescent="0.25">
      <c r="A2140">
        <v>273</v>
      </c>
      <c r="B2140" s="1" t="s">
        <v>13</v>
      </c>
      <c r="C2140">
        <v>202620</v>
      </c>
      <c r="D2140">
        <v>-1.05</v>
      </c>
      <c r="E2140">
        <v>-23.877499999999998</v>
      </c>
    </row>
    <row r="2141" spans="1:5" x14ac:dyDescent="0.25">
      <c r="A2141">
        <v>276</v>
      </c>
      <c r="B2141" s="1" t="s">
        <v>16</v>
      </c>
      <c r="C2141">
        <v>202620</v>
      </c>
      <c r="D2141">
        <v>1</v>
      </c>
      <c r="E2141">
        <v>33.9</v>
      </c>
    </row>
    <row r="2142" spans="1:5" x14ac:dyDescent="0.25">
      <c r="A2142">
        <v>277</v>
      </c>
      <c r="B2142" s="1" t="s">
        <v>16</v>
      </c>
      <c r="C2142">
        <v>202620</v>
      </c>
      <c r="D2142">
        <v>2.8413000000000004</v>
      </c>
      <c r="E2142">
        <v>26.322600000000001</v>
      </c>
    </row>
    <row r="2143" spans="1:5" x14ac:dyDescent="0.25">
      <c r="A2143">
        <v>277</v>
      </c>
      <c r="B2143" s="1" t="s">
        <v>13</v>
      </c>
      <c r="C2143">
        <v>202620</v>
      </c>
      <c r="D2143">
        <v>-0.30000000000000004</v>
      </c>
      <c r="E2143">
        <v>-2.8395999999999995</v>
      </c>
    </row>
    <row r="2144" spans="1:5" x14ac:dyDescent="0.25">
      <c r="A2144">
        <v>278</v>
      </c>
      <c r="B2144" s="1" t="s">
        <v>16</v>
      </c>
      <c r="C2144">
        <v>202620</v>
      </c>
      <c r="D2144">
        <v>-9.7000000000000003E-2</v>
      </c>
      <c r="E2144">
        <v>-1.4683999999999999</v>
      </c>
    </row>
    <row r="2145" spans="1:5" x14ac:dyDescent="0.25">
      <c r="A2145">
        <v>279</v>
      </c>
      <c r="B2145" s="1" t="s">
        <v>16</v>
      </c>
      <c r="C2145">
        <v>202620</v>
      </c>
      <c r="D2145">
        <v>-0.92799999999999994</v>
      </c>
      <c r="E2145">
        <v>-21.0398</v>
      </c>
    </row>
    <row r="2146" spans="1:5" x14ac:dyDescent="0.25">
      <c r="A2146">
        <v>283</v>
      </c>
      <c r="B2146" s="1" t="s">
        <v>16</v>
      </c>
      <c r="C2146">
        <v>202620</v>
      </c>
      <c r="D2146">
        <v>0.83840000000000003</v>
      </c>
      <c r="E2146">
        <v>20.264100000000003</v>
      </c>
    </row>
    <row r="2147" spans="1:5" x14ac:dyDescent="0.25">
      <c r="A2147">
        <v>294</v>
      </c>
      <c r="B2147" s="1" t="s">
        <v>13</v>
      </c>
      <c r="C2147">
        <v>202620</v>
      </c>
      <c r="D2147">
        <v>-1.03</v>
      </c>
      <c r="E2147">
        <v>-41.847699999999996</v>
      </c>
    </row>
    <row r="2148" spans="1:5" x14ac:dyDescent="0.25">
      <c r="A2148">
        <v>296</v>
      </c>
      <c r="B2148" s="1" t="s">
        <v>16</v>
      </c>
      <c r="C2148">
        <v>202620</v>
      </c>
      <c r="D2148">
        <v>0.3206</v>
      </c>
      <c r="E2148">
        <v>40.482699999999994</v>
      </c>
    </row>
    <row r="2149" spans="1:5" x14ac:dyDescent="0.25">
      <c r="A2149">
        <v>296</v>
      </c>
      <c r="B2149" s="1" t="s">
        <v>13</v>
      </c>
      <c r="C2149">
        <v>202620</v>
      </c>
      <c r="D2149">
        <v>-4.8200000000000007E-2</v>
      </c>
      <c r="E2149">
        <v>-5.785499999999999</v>
      </c>
    </row>
    <row r="2150" spans="1:5" x14ac:dyDescent="0.25">
      <c r="A2150">
        <v>303</v>
      </c>
      <c r="B2150" s="1" t="s">
        <v>16</v>
      </c>
      <c r="C2150">
        <v>202620</v>
      </c>
      <c r="D2150">
        <v>1.5323000000000002</v>
      </c>
      <c r="E2150">
        <v>5.636099999999999</v>
      </c>
    </row>
    <row r="2151" spans="1:5" x14ac:dyDescent="0.25">
      <c r="A2151">
        <v>303</v>
      </c>
      <c r="B2151" s="1" t="s">
        <v>13</v>
      </c>
      <c r="C2151">
        <v>202620</v>
      </c>
      <c r="D2151">
        <v>-0.27979999999999999</v>
      </c>
      <c r="E2151">
        <v>-0.9617</v>
      </c>
    </row>
    <row r="2152" spans="1:5" x14ac:dyDescent="0.25">
      <c r="A2152">
        <v>307</v>
      </c>
      <c r="B2152" s="1" t="s">
        <v>16</v>
      </c>
      <c r="C2152">
        <v>202620</v>
      </c>
      <c r="D2152">
        <v>0.45099999999999996</v>
      </c>
      <c r="E2152">
        <v>1.54</v>
      </c>
    </row>
    <row r="2153" spans="1:5" x14ac:dyDescent="0.25">
      <c r="A2153">
        <v>308</v>
      </c>
      <c r="B2153" s="1" t="s">
        <v>13</v>
      </c>
      <c r="C2153">
        <v>202620</v>
      </c>
      <c r="D2153">
        <v>-0.52</v>
      </c>
      <c r="E2153">
        <v>-5.9795000000000007</v>
      </c>
    </row>
    <row r="2154" spans="1:5" x14ac:dyDescent="0.25">
      <c r="A2154">
        <v>327</v>
      </c>
      <c r="B2154" s="1" t="s">
        <v>16</v>
      </c>
      <c r="C2154">
        <v>202620</v>
      </c>
      <c r="D2154">
        <v>0.02</v>
      </c>
      <c r="E2154">
        <v>1.3418000000000001</v>
      </c>
    </row>
    <row r="2155" spans="1:5" x14ac:dyDescent="0.25">
      <c r="A2155">
        <v>352</v>
      </c>
      <c r="B2155" s="1" t="s">
        <v>13</v>
      </c>
      <c r="C2155">
        <v>202620</v>
      </c>
      <c r="D2155">
        <v>-25.5</v>
      </c>
      <c r="E2155">
        <v>-317.4898</v>
      </c>
    </row>
    <row r="2156" spans="1:5" x14ac:dyDescent="0.25">
      <c r="A2156">
        <v>363</v>
      </c>
      <c r="B2156" s="1" t="s">
        <v>16</v>
      </c>
      <c r="C2156">
        <v>202620</v>
      </c>
      <c r="D2156">
        <v>41.499699999999997</v>
      </c>
      <c r="E2156">
        <v>373.50419999999997</v>
      </c>
    </row>
    <row r="2157" spans="1:5" x14ac:dyDescent="0.25">
      <c r="A2157">
        <v>367</v>
      </c>
      <c r="B2157" s="1" t="s">
        <v>13</v>
      </c>
      <c r="C2157">
        <v>202620</v>
      </c>
      <c r="D2157">
        <v>-8.4510000000000005</v>
      </c>
      <c r="E2157">
        <v>-31.950699999999998</v>
      </c>
    </row>
    <row r="2158" spans="1:5" x14ac:dyDescent="0.25">
      <c r="A2158">
        <v>370</v>
      </c>
      <c r="B2158" s="1" t="s">
        <v>13</v>
      </c>
      <c r="C2158">
        <v>202620</v>
      </c>
      <c r="D2158">
        <v>-29</v>
      </c>
      <c r="E2158">
        <v>-29</v>
      </c>
    </row>
    <row r="2159" spans="1:5" x14ac:dyDescent="0.25">
      <c r="A2159">
        <v>374</v>
      </c>
      <c r="B2159" s="1" t="s">
        <v>13</v>
      </c>
      <c r="C2159">
        <v>202620</v>
      </c>
      <c r="D2159">
        <v>-4.32</v>
      </c>
      <c r="E2159">
        <v>-39.229999999999997</v>
      </c>
    </row>
    <row r="2160" spans="1:5" x14ac:dyDescent="0.25">
      <c r="A2160">
        <v>480</v>
      </c>
      <c r="B2160" s="1" t="s">
        <v>13</v>
      </c>
      <c r="C2160">
        <v>202620</v>
      </c>
      <c r="D2160">
        <v>-0.505</v>
      </c>
      <c r="E2160">
        <v>-3.1142000000000003</v>
      </c>
    </row>
    <row r="2161" spans="1:5" x14ac:dyDescent="0.25">
      <c r="A2161">
        <v>482</v>
      </c>
      <c r="B2161" s="1" t="s">
        <v>13</v>
      </c>
      <c r="C2161">
        <v>202620</v>
      </c>
      <c r="D2161">
        <v>-5.8599999999999999E-2</v>
      </c>
      <c r="E2161">
        <v>-0.54320000000000002</v>
      </c>
    </row>
    <row r="2162" spans="1:5" x14ac:dyDescent="0.25">
      <c r="A2162">
        <v>484</v>
      </c>
      <c r="B2162" s="1" t="s">
        <v>13</v>
      </c>
      <c r="C2162">
        <v>202620</v>
      </c>
      <c r="D2162">
        <v>-0.23200000000000001</v>
      </c>
      <c r="E2162">
        <v>-2.6675</v>
      </c>
    </row>
    <row r="2163" spans="1:5" x14ac:dyDescent="0.25">
      <c r="A2163">
        <v>488</v>
      </c>
      <c r="B2163" s="1" t="s">
        <v>16</v>
      </c>
      <c r="C2163">
        <v>202620</v>
      </c>
      <c r="D2163">
        <v>2.9000000000000026E-2</v>
      </c>
      <c r="E2163">
        <v>0.2258</v>
      </c>
    </row>
    <row r="2164" spans="1:5" x14ac:dyDescent="0.25">
      <c r="A2164">
        <v>488</v>
      </c>
      <c r="B2164" s="1" t="s">
        <v>13</v>
      </c>
      <c r="C2164">
        <v>202620</v>
      </c>
      <c r="D2164">
        <v>-0.26</v>
      </c>
      <c r="E2164">
        <v>-0.74280000000000002</v>
      </c>
    </row>
    <row r="2165" spans="1:5" x14ac:dyDescent="0.25">
      <c r="A2165">
        <v>489</v>
      </c>
      <c r="B2165" s="1" t="s">
        <v>13</v>
      </c>
      <c r="C2165">
        <v>202620</v>
      </c>
      <c r="D2165">
        <v>-10.202400000000001</v>
      </c>
      <c r="E2165">
        <v>-45.910600000000002</v>
      </c>
    </row>
    <row r="2166" spans="1:5" x14ac:dyDescent="0.25">
      <c r="A2166">
        <v>498</v>
      </c>
      <c r="B2166" s="1" t="s">
        <v>13</v>
      </c>
      <c r="C2166">
        <v>202620</v>
      </c>
      <c r="D2166">
        <v>-1</v>
      </c>
      <c r="E2166">
        <v>-4.9521999999999995</v>
      </c>
    </row>
    <row r="2167" spans="1:5" x14ac:dyDescent="0.25">
      <c r="A2167">
        <v>499</v>
      </c>
      <c r="B2167" s="1" t="s">
        <v>13</v>
      </c>
      <c r="C2167">
        <v>202620</v>
      </c>
      <c r="D2167">
        <v>-12.164099999999999</v>
      </c>
      <c r="E2167">
        <v>-72.9846</v>
      </c>
    </row>
    <row r="2168" spans="1:5" x14ac:dyDescent="0.25">
      <c r="A2168">
        <v>503</v>
      </c>
      <c r="B2168" s="1" t="s">
        <v>13</v>
      </c>
      <c r="C2168">
        <v>202620</v>
      </c>
      <c r="D2168">
        <v>-1.4243999999999999</v>
      </c>
      <c r="E2168">
        <v>-4.5144000000000002</v>
      </c>
    </row>
    <row r="2169" spans="1:5" x14ac:dyDescent="0.25">
      <c r="A2169">
        <v>505</v>
      </c>
      <c r="B2169" s="1" t="s">
        <v>13</v>
      </c>
      <c r="C2169">
        <v>202620</v>
      </c>
      <c r="D2169">
        <v>-0.2515</v>
      </c>
      <c r="E2169">
        <v>-1.9504999999999999</v>
      </c>
    </row>
    <row r="2170" spans="1:5" x14ac:dyDescent="0.25">
      <c r="A2170">
        <v>506</v>
      </c>
      <c r="B2170" s="1" t="s">
        <v>13</v>
      </c>
      <c r="C2170">
        <v>202620</v>
      </c>
      <c r="D2170">
        <v>-0.252</v>
      </c>
      <c r="E2170">
        <v>-1.1037999999999999</v>
      </c>
    </row>
    <row r="2171" spans="1:5" x14ac:dyDescent="0.25">
      <c r="A2171">
        <v>507</v>
      </c>
      <c r="B2171" s="1" t="s">
        <v>13</v>
      </c>
      <c r="C2171">
        <v>202620</v>
      </c>
      <c r="D2171">
        <v>-12.049999999999999</v>
      </c>
      <c r="E2171">
        <v>-96.284500000000008</v>
      </c>
    </row>
    <row r="2172" spans="1:5" x14ac:dyDescent="0.25">
      <c r="A2172">
        <v>509</v>
      </c>
      <c r="B2172" s="1" t="s">
        <v>16</v>
      </c>
      <c r="C2172">
        <v>202620</v>
      </c>
      <c r="D2172">
        <v>-0.37939999999999996</v>
      </c>
      <c r="E2172">
        <v>-1.8970000000000002</v>
      </c>
    </row>
    <row r="2173" spans="1:5" x14ac:dyDescent="0.25">
      <c r="A2173">
        <v>509</v>
      </c>
      <c r="B2173" s="1" t="s">
        <v>13</v>
      </c>
      <c r="C2173">
        <v>202620</v>
      </c>
      <c r="D2173">
        <v>-0.56200000000000006</v>
      </c>
      <c r="E2173">
        <v>-2.81</v>
      </c>
    </row>
    <row r="2174" spans="1:5" x14ac:dyDescent="0.25">
      <c r="A2174">
        <v>514</v>
      </c>
      <c r="B2174" s="1" t="s">
        <v>13</v>
      </c>
      <c r="C2174">
        <v>202620</v>
      </c>
      <c r="D2174">
        <v>-0.2</v>
      </c>
      <c r="E2174">
        <v>-1.4426000000000001</v>
      </c>
    </row>
    <row r="2175" spans="1:5" x14ac:dyDescent="0.25">
      <c r="A2175">
        <v>520</v>
      </c>
      <c r="B2175" s="1" t="s">
        <v>13</v>
      </c>
      <c r="C2175">
        <v>202620</v>
      </c>
      <c r="D2175">
        <v>-0.68200000000000005</v>
      </c>
      <c r="E2175">
        <v>-4.1074999999999999</v>
      </c>
    </row>
    <row r="2176" spans="1:5" x14ac:dyDescent="0.25">
      <c r="A2176">
        <v>523</v>
      </c>
      <c r="B2176" s="1" t="s">
        <v>13</v>
      </c>
      <c r="C2176">
        <v>202620</v>
      </c>
      <c r="D2176">
        <v>-3.4999000000000002</v>
      </c>
      <c r="E2176">
        <v>-24.491400000000002</v>
      </c>
    </row>
    <row r="2177" spans="1:5" x14ac:dyDescent="0.25">
      <c r="A2177">
        <v>524</v>
      </c>
      <c r="B2177" s="1" t="s">
        <v>13</v>
      </c>
      <c r="C2177">
        <v>202620</v>
      </c>
      <c r="D2177">
        <v>-1.575</v>
      </c>
      <c r="E2177">
        <v>-7.8721999999999994</v>
      </c>
    </row>
    <row r="2178" spans="1:5" x14ac:dyDescent="0.25">
      <c r="A2178">
        <v>527</v>
      </c>
      <c r="B2178" s="1" t="s">
        <v>13</v>
      </c>
      <c r="C2178">
        <v>202620</v>
      </c>
      <c r="D2178">
        <v>-1.2406000000000004</v>
      </c>
      <c r="E2178">
        <v>-12.405999999999999</v>
      </c>
    </row>
    <row r="2179" spans="1:5" x14ac:dyDescent="0.25">
      <c r="A2179">
        <v>538</v>
      </c>
      <c r="B2179" s="1" t="s">
        <v>13</v>
      </c>
      <c r="C2179">
        <v>202620</v>
      </c>
      <c r="D2179">
        <v>-0.28060000000000002</v>
      </c>
      <c r="E2179">
        <v>-5.1452999999999989</v>
      </c>
    </row>
    <row r="2180" spans="1:5" x14ac:dyDescent="0.25">
      <c r="A2180">
        <v>542</v>
      </c>
      <c r="B2180" s="1" t="s">
        <v>13</v>
      </c>
      <c r="C2180">
        <v>202620</v>
      </c>
      <c r="D2180">
        <v>-0.14000000000000001</v>
      </c>
      <c r="E2180">
        <v>-0.8882000000000001</v>
      </c>
    </row>
    <row r="2181" spans="1:5" x14ac:dyDescent="0.25">
      <c r="A2181">
        <v>543</v>
      </c>
      <c r="B2181" s="1" t="s">
        <v>16</v>
      </c>
      <c r="C2181">
        <v>202620</v>
      </c>
      <c r="D2181">
        <v>3.3734000000000002</v>
      </c>
      <c r="E2181">
        <v>7.434800000000001</v>
      </c>
    </row>
    <row r="2182" spans="1:5" x14ac:dyDescent="0.25">
      <c r="A2182">
        <v>543</v>
      </c>
      <c r="B2182" s="1" t="s">
        <v>13</v>
      </c>
      <c r="C2182">
        <v>202620</v>
      </c>
      <c r="D2182">
        <v>-1.5199</v>
      </c>
      <c r="E2182">
        <v>-3.3979999999999997</v>
      </c>
    </row>
    <row r="2183" spans="1:5" x14ac:dyDescent="0.25">
      <c r="A2183">
        <v>544</v>
      </c>
      <c r="B2183" s="1" t="s">
        <v>13</v>
      </c>
      <c r="C2183">
        <v>202620</v>
      </c>
      <c r="D2183">
        <v>-1.292</v>
      </c>
      <c r="E2183">
        <v>-3.1084000000000001</v>
      </c>
    </row>
    <row r="2184" spans="1:5" x14ac:dyDescent="0.25">
      <c r="A2184">
        <v>550</v>
      </c>
      <c r="B2184" s="1" t="s">
        <v>16</v>
      </c>
      <c r="C2184">
        <v>202620</v>
      </c>
      <c r="D2184">
        <v>16.399999999999999</v>
      </c>
      <c r="E2184">
        <v>160.71100000000001</v>
      </c>
    </row>
    <row r="2185" spans="1:5" x14ac:dyDescent="0.25">
      <c r="A2185">
        <v>550</v>
      </c>
      <c r="B2185" s="1" t="s">
        <v>13</v>
      </c>
      <c r="C2185">
        <v>202620</v>
      </c>
      <c r="D2185">
        <v>-17.340000000000003</v>
      </c>
      <c r="E2185">
        <v>-169.54269999999997</v>
      </c>
    </row>
    <row r="2186" spans="1:5" x14ac:dyDescent="0.25">
      <c r="A2186">
        <v>556</v>
      </c>
      <c r="B2186" s="1" t="s">
        <v>16</v>
      </c>
      <c r="C2186">
        <v>202620</v>
      </c>
      <c r="D2186">
        <v>6.9399999999999995</v>
      </c>
      <c r="E2186">
        <v>61.072099999999999</v>
      </c>
    </row>
    <row r="2187" spans="1:5" x14ac:dyDescent="0.25">
      <c r="A2187">
        <v>556</v>
      </c>
      <c r="B2187" s="1" t="s">
        <v>13</v>
      </c>
      <c r="C2187">
        <v>202620</v>
      </c>
      <c r="D2187">
        <v>-9.9400000000000013</v>
      </c>
      <c r="E2187">
        <v>-87.471899999999991</v>
      </c>
    </row>
    <row r="2188" spans="1:5" x14ac:dyDescent="0.25">
      <c r="A2188">
        <v>580</v>
      </c>
      <c r="B2188" s="1" t="s">
        <v>16</v>
      </c>
      <c r="C2188">
        <v>202620</v>
      </c>
      <c r="D2188">
        <v>0.39200000000000002</v>
      </c>
      <c r="E2188">
        <v>1.5887000000000002</v>
      </c>
    </row>
    <row r="2189" spans="1:5" x14ac:dyDescent="0.25">
      <c r="A2189">
        <v>580</v>
      </c>
      <c r="B2189" s="1" t="s">
        <v>13</v>
      </c>
      <c r="C2189">
        <v>202620</v>
      </c>
      <c r="D2189">
        <v>-0.125</v>
      </c>
      <c r="E2189">
        <v>-0.49569999999999992</v>
      </c>
    </row>
    <row r="2190" spans="1:5" x14ac:dyDescent="0.25">
      <c r="A2190">
        <v>586</v>
      </c>
      <c r="B2190" s="1" t="s">
        <v>13</v>
      </c>
      <c r="C2190">
        <v>202620</v>
      </c>
      <c r="D2190">
        <v>-1.7817999999999998</v>
      </c>
      <c r="E2190">
        <v>-17.8172</v>
      </c>
    </row>
    <row r="2191" spans="1:5" x14ac:dyDescent="0.25">
      <c r="A2191">
        <v>588</v>
      </c>
      <c r="B2191" s="1" t="s">
        <v>16</v>
      </c>
      <c r="C2191">
        <v>202620</v>
      </c>
      <c r="D2191">
        <v>1.996</v>
      </c>
      <c r="E2191">
        <v>11.975999999999999</v>
      </c>
    </row>
    <row r="2192" spans="1:5" x14ac:dyDescent="0.25">
      <c r="A2192">
        <v>590</v>
      </c>
      <c r="B2192" s="1" t="s">
        <v>13</v>
      </c>
      <c r="C2192">
        <v>202620</v>
      </c>
      <c r="D2192">
        <v>-2.4</v>
      </c>
      <c r="E2192">
        <v>-19.2</v>
      </c>
    </row>
    <row r="2193" spans="1:5" x14ac:dyDescent="0.25">
      <c r="A2193">
        <v>592</v>
      </c>
      <c r="B2193" s="1" t="s">
        <v>13</v>
      </c>
      <c r="C2193">
        <v>202620</v>
      </c>
      <c r="D2193">
        <v>-3.2199999999999998</v>
      </c>
      <c r="E2193">
        <v>-13.458500000000001</v>
      </c>
    </row>
    <row r="2194" spans="1:5" x14ac:dyDescent="0.25">
      <c r="A2194">
        <v>593</v>
      </c>
      <c r="B2194" s="1" t="s">
        <v>13</v>
      </c>
      <c r="C2194">
        <v>202620</v>
      </c>
      <c r="D2194">
        <v>-6.472599999999999</v>
      </c>
      <c r="E2194">
        <v>-88.8767</v>
      </c>
    </row>
    <row r="2195" spans="1:5" x14ac:dyDescent="0.25">
      <c r="A2195">
        <v>601</v>
      </c>
      <c r="B2195" s="1" t="s">
        <v>13</v>
      </c>
      <c r="C2195">
        <v>202620</v>
      </c>
      <c r="D2195">
        <v>-6.2637</v>
      </c>
      <c r="E2195">
        <v>-18.686199999999999</v>
      </c>
    </row>
    <row r="2196" spans="1:5" x14ac:dyDescent="0.25">
      <c r="A2196">
        <v>605</v>
      </c>
      <c r="B2196" s="1" t="s">
        <v>13</v>
      </c>
      <c r="C2196">
        <v>202620</v>
      </c>
      <c r="D2196">
        <v>-0.43330000000000002</v>
      </c>
      <c r="E2196">
        <v>-2.1665000000000001</v>
      </c>
    </row>
    <row r="2197" spans="1:5" x14ac:dyDescent="0.25">
      <c r="A2197">
        <v>1152</v>
      </c>
      <c r="B2197" s="1" t="s">
        <v>13</v>
      </c>
      <c r="C2197">
        <v>202620</v>
      </c>
      <c r="D2197">
        <v>-2.5</v>
      </c>
      <c r="E2197">
        <v>-26.25</v>
      </c>
    </row>
    <row r="2198" spans="1:5" x14ac:dyDescent="0.25">
      <c r="A2198">
        <v>1159</v>
      </c>
      <c r="B2198" s="1" t="s">
        <v>16</v>
      </c>
      <c r="C2198">
        <v>202620</v>
      </c>
      <c r="D2198">
        <v>1.2030000000000001</v>
      </c>
      <c r="E2198">
        <v>19.232199999999999</v>
      </c>
    </row>
    <row r="2199" spans="1:5" x14ac:dyDescent="0.25">
      <c r="A2199">
        <v>1159</v>
      </c>
      <c r="B2199" s="1" t="s">
        <v>13</v>
      </c>
      <c r="C2199">
        <v>202620</v>
      </c>
      <c r="D2199">
        <v>-1.24</v>
      </c>
      <c r="E2199">
        <v>-21.610999999999997</v>
      </c>
    </row>
    <row r="2200" spans="1:5" x14ac:dyDescent="0.25">
      <c r="A2200">
        <v>1160</v>
      </c>
      <c r="B2200" s="1" t="s">
        <v>16</v>
      </c>
      <c r="C2200">
        <v>202620</v>
      </c>
      <c r="D2200">
        <v>25.033000000000001</v>
      </c>
      <c r="E2200">
        <v>316.30439999999999</v>
      </c>
    </row>
    <row r="2201" spans="1:5" x14ac:dyDescent="0.25">
      <c r="A2201">
        <v>1160</v>
      </c>
      <c r="B2201" s="1" t="s">
        <v>13</v>
      </c>
      <c r="C2201">
        <v>202620</v>
      </c>
      <c r="D2201">
        <v>-22.63</v>
      </c>
      <c r="E2201">
        <v>-295.52369999999996</v>
      </c>
    </row>
    <row r="2202" spans="1:5" x14ac:dyDescent="0.25">
      <c r="A2202">
        <v>1162</v>
      </c>
      <c r="B2202" s="1" t="s">
        <v>16</v>
      </c>
      <c r="C2202">
        <v>202620</v>
      </c>
      <c r="D2202">
        <v>1.8860000000000001</v>
      </c>
      <c r="E2202">
        <v>24.199400000000001</v>
      </c>
    </row>
    <row r="2203" spans="1:5" x14ac:dyDescent="0.25">
      <c r="A2203">
        <v>1162</v>
      </c>
      <c r="B2203" s="1" t="s">
        <v>13</v>
      </c>
      <c r="C2203">
        <v>202620</v>
      </c>
      <c r="D2203">
        <v>-2.1350000000000002</v>
      </c>
      <c r="E2203">
        <v>-26.609099999999998</v>
      </c>
    </row>
    <row r="2204" spans="1:5" x14ac:dyDescent="0.25">
      <c r="A2204">
        <v>1163</v>
      </c>
      <c r="B2204" s="1" t="s">
        <v>16</v>
      </c>
      <c r="C2204">
        <v>202620</v>
      </c>
      <c r="D2204">
        <v>1.4</v>
      </c>
      <c r="E2204">
        <v>4.7052000000000005</v>
      </c>
    </row>
    <row r="2205" spans="1:5" x14ac:dyDescent="0.25">
      <c r="A2205">
        <v>1163</v>
      </c>
      <c r="B2205" s="1" t="s">
        <v>13</v>
      </c>
      <c r="C2205">
        <v>202620</v>
      </c>
      <c r="D2205">
        <v>-2</v>
      </c>
      <c r="E2205">
        <v>-6.7393999999999998</v>
      </c>
    </row>
    <row r="2206" spans="1:5" x14ac:dyDescent="0.25">
      <c r="A2206">
        <v>1176</v>
      </c>
      <c r="B2206" s="1" t="s">
        <v>16</v>
      </c>
      <c r="C2206">
        <v>202620</v>
      </c>
      <c r="D2206">
        <v>1.718</v>
      </c>
      <c r="E2206">
        <v>24.674999999999997</v>
      </c>
    </row>
    <row r="2207" spans="1:5" x14ac:dyDescent="0.25">
      <c r="A2207">
        <v>1176</v>
      </c>
      <c r="B2207" s="1" t="s">
        <v>13</v>
      </c>
      <c r="C2207">
        <v>202620</v>
      </c>
      <c r="D2207">
        <v>-0.81</v>
      </c>
      <c r="E2207">
        <v>-11.481199999999999</v>
      </c>
    </row>
    <row r="2208" spans="1:5" x14ac:dyDescent="0.25">
      <c r="A2208">
        <v>1180</v>
      </c>
      <c r="B2208" s="1" t="s">
        <v>16</v>
      </c>
      <c r="C2208">
        <v>202620</v>
      </c>
      <c r="D2208">
        <v>146</v>
      </c>
      <c r="E2208">
        <v>87.600000000000009</v>
      </c>
    </row>
    <row r="2209" spans="1:5" x14ac:dyDescent="0.25">
      <c r="A2209">
        <v>1180</v>
      </c>
      <c r="B2209" s="1" t="s">
        <v>13</v>
      </c>
      <c r="C2209">
        <v>202620</v>
      </c>
      <c r="D2209">
        <v>-151</v>
      </c>
      <c r="E2209">
        <v>-90.6</v>
      </c>
    </row>
    <row r="2210" spans="1:5" x14ac:dyDescent="0.25">
      <c r="A2210">
        <v>1181</v>
      </c>
      <c r="B2210" s="1" t="s">
        <v>13</v>
      </c>
      <c r="C2210">
        <v>202620</v>
      </c>
      <c r="D2210">
        <v>-365</v>
      </c>
      <c r="E2210">
        <v>-182.49979999999999</v>
      </c>
    </row>
    <row r="2211" spans="1:5" x14ac:dyDescent="0.25">
      <c r="A2211">
        <v>1183</v>
      </c>
      <c r="B2211" s="1" t="s">
        <v>13</v>
      </c>
      <c r="C2211">
        <v>202620</v>
      </c>
      <c r="D2211">
        <v>-121</v>
      </c>
      <c r="E2211">
        <v>-338.79999999999995</v>
      </c>
    </row>
    <row r="2212" spans="1:5" x14ac:dyDescent="0.25">
      <c r="A2212">
        <v>1187</v>
      </c>
      <c r="B2212" s="1" t="s">
        <v>16</v>
      </c>
      <c r="C2212">
        <v>202620</v>
      </c>
      <c r="D2212">
        <v>1395</v>
      </c>
      <c r="E2212">
        <v>418.5</v>
      </c>
    </row>
    <row r="2213" spans="1:5" x14ac:dyDescent="0.25">
      <c r="A2213">
        <v>1187</v>
      </c>
      <c r="B2213" s="1" t="s">
        <v>13</v>
      </c>
      <c r="C2213">
        <v>202620</v>
      </c>
      <c r="D2213">
        <v>-1064</v>
      </c>
      <c r="E2213">
        <v>-319.2</v>
      </c>
    </row>
    <row r="2214" spans="1:5" x14ac:dyDescent="0.25">
      <c r="A2214">
        <v>1192</v>
      </c>
      <c r="B2214" s="1" t="s">
        <v>16</v>
      </c>
      <c r="C2214">
        <v>202620</v>
      </c>
      <c r="D2214">
        <v>0.71599999999999975</v>
      </c>
      <c r="E2214">
        <v>22.889699999999991</v>
      </c>
    </row>
    <row r="2215" spans="1:5" x14ac:dyDescent="0.25">
      <c r="A2215">
        <v>1192</v>
      </c>
      <c r="B2215" s="1" t="s">
        <v>13</v>
      </c>
      <c r="C2215">
        <v>202620</v>
      </c>
      <c r="D2215">
        <v>-2.4339999999999997</v>
      </c>
      <c r="E2215">
        <v>-77.812299999999993</v>
      </c>
    </row>
    <row r="2216" spans="1:5" x14ac:dyDescent="0.25">
      <c r="A2216">
        <v>1194</v>
      </c>
      <c r="B2216" s="1" t="s">
        <v>16</v>
      </c>
      <c r="C2216">
        <v>202620</v>
      </c>
      <c r="D2216">
        <v>2.3000000000000007E-2</v>
      </c>
      <c r="E2216">
        <v>0.37660000000000027</v>
      </c>
    </row>
    <row r="2217" spans="1:5" x14ac:dyDescent="0.25">
      <c r="A2217">
        <v>1194</v>
      </c>
      <c r="B2217" s="1" t="s">
        <v>13</v>
      </c>
      <c r="C2217">
        <v>202620</v>
      </c>
      <c r="D2217">
        <v>-1.6E-2</v>
      </c>
      <c r="E2217">
        <v>-0.26179999999999998</v>
      </c>
    </row>
    <row r="2218" spans="1:5" x14ac:dyDescent="0.25">
      <c r="A2218">
        <v>1198</v>
      </c>
      <c r="B2218" s="1" t="s">
        <v>16</v>
      </c>
      <c r="C2218">
        <v>202620</v>
      </c>
      <c r="D2218">
        <v>1.9919999999999991</v>
      </c>
      <c r="E2218">
        <v>22.6233</v>
      </c>
    </row>
    <row r="2219" spans="1:5" x14ac:dyDescent="0.25">
      <c r="A2219">
        <v>1198</v>
      </c>
      <c r="B2219" s="1" t="s">
        <v>13</v>
      </c>
      <c r="C2219">
        <v>202620</v>
      </c>
      <c r="D2219">
        <v>-9.67</v>
      </c>
      <c r="E2219">
        <v>-109.82299999999999</v>
      </c>
    </row>
    <row r="2220" spans="1:5" x14ac:dyDescent="0.25">
      <c r="A2220">
        <v>1200</v>
      </c>
      <c r="B2220" s="1" t="s">
        <v>16</v>
      </c>
      <c r="C2220">
        <v>202620</v>
      </c>
      <c r="D2220">
        <v>6.54</v>
      </c>
      <c r="E2220">
        <v>96.075199999999995</v>
      </c>
    </row>
    <row r="2221" spans="1:5" x14ac:dyDescent="0.25">
      <c r="A2221">
        <v>1200</v>
      </c>
      <c r="B2221" s="1" t="s">
        <v>13</v>
      </c>
      <c r="C2221">
        <v>202620</v>
      </c>
      <c r="D2221">
        <v>-3.45</v>
      </c>
      <c r="E2221">
        <v>-50.606999999999999</v>
      </c>
    </row>
    <row r="2222" spans="1:5" x14ac:dyDescent="0.25">
      <c r="A2222">
        <v>1202</v>
      </c>
      <c r="B2222" s="1" t="s">
        <v>16</v>
      </c>
      <c r="C2222">
        <v>202620</v>
      </c>
      <c r="D2222">
        <v>34</v>
      </c>
      <c r="E2222">
        <v>156.97679999999997</v>
      </c>
    </row>
    <row r="2223" spans="1:5" x14ac:dyDescent="0.25">
      <c r="A2223">
        <v>1202</v>
      </c>
      <c r="B2223" s="1" t="s">
        <v>13</v>
      </c>
      <c r="C2223">
        <v>202620</v>
      </c>
      <c r="D2223">
        <v>-31</v>
      </c>
      <c r="E2223">
        <v>-130.97800000000001</v>
      </c>
    </row>
    <row r="2224" spans="1:5" x14ac:dyDescent="0.25">
      <c r="A2224">
        <v>1203</v>
      </c>
      <c r="B2224" s="1" t="s">
        <v>16</v>
      </c>
      <c r="C2224">
        <v>202620</v>
      </c>
      <c r="D2224">
        <v>2.81</v>
      </c>
      <c r="E2224">
        <v>96.339700000000008</v>
      </c>
    </row>
    <row r="2225" spans="1:5" x14ac:dyDescent="0.25">
      <c r="A2225">
        <v>1203</v>
      </c>
      <c r="B2225" s="1" t="s">
        <v>13</v>
      </c>
      <c r="C2225">
        <v>202620</v>
      </c>
      <c r="D2225">
        <v>-3.5100000000000002</v>
      </c>
      <c r="E2225">
        <v>-120.42379999999999</v>
      </c>
    </row>
    <row r="2226" spans="1:5" x14ac:dyDescent="0.25">
      <c r="A2226">
        <v>1213</v>
      </c>
      <c r="B2226" s="1" t="s">
        <v>13</v>
      </c>
      <c r="C2226">
        <v>202620</v>
      </c>
      <c r="D2226">
        <v>-34</v>
      </c>
      <c r="E2226">
        <v>-13.6</v>
      </c>
    </row>
    <row r="2227" spans="1:5" x14ac:dyDescent="0.25">
      <c r="A2227">
        <v>1217</v>
      </c>
      <c r="B2227" s="1" t="s">
        <v>13</v>
      </c>
      <c r="C2227">
        <v>202620</v>
      </c>
      <c r="D2227">
        <v>-187</v>
      </c>
      <c r="E2227">
        <v>-766.7</v>
      </c>
    </row>
    <row r="2228" spans="1:5" x14ac:dyDescent="0.25">
      <c r="A2228">
        <v>1218</v>
      </c>
      <c r="B2228" s="1" t="s">
        <v>16</v>
      </c>
      <c r="C2228">
        <v>202620</v>
      </c>
      <c r="D2228">
        <v>32</v>
      </c>
      <c r="E2228">
        <v>201.6</v>
      </c>
    </row>
    <row r="2229" spans="1:5" x14ac:dyDescent="0.25">
      <c r="A2229">
        <v>1228</v>
      </c>
      <c r="B2229" s="1" t="s">
        <v>16</v>
      </c>
      <c r="C2229">
        <v>202620</v>
      </c>
      <c r="D2229">
        <v>1.06</v>
      </c>
      <c r="E2229">
        <v>4.7699999999999996</v>
      </c>
    </row>
    <row r="2230" spans="1:5" x14ac:dyDescent="0.25">
      <c r="A2230">
        <v>1228</v>
      </c>
      <c r="B2230" s="1" t="s">
        <v>13</v>
      </c>
      <c r="C2230">
        <v>202620</v>
      </c>
      <c r="D2230">
        <v>-0.78</v>
      </c>
      <c r="E2230">
        <v>-3.5100000000000002</v>
      </c>
    </row>
    <row r="2231" spans="1:5" x14ac:dyDescent="0.25">
      <c r="A2231">
        <v>1231</v>
      </c>
      <c r="B2231" s="1" t="s">
        <v>16</v>
      </c>
      <c r="C2231">
        <v>202620</v>
      </c>
      <c r="D2231">
        <v>0.98399999999999999</v>
      </c>
      <c r="E2231">
        <v>25.1904</v>
      </c>
    </row>
    <row r="2232" spans="1:5" x14ac:dyDescent="0.25">
      <c r="A2232">
        <v>1231</v>
      </c>
      <c r="B2232" s="1" t="s">
        <v>13</v>
      </c>
      <c r="C2232">
        <v>202620</v>
      </c>
      <c r="D2232">
        <v>-0.33600000000000002</v>
      </c>
      <c r="E2232">
        <v>-8.6016000000000012</v>
      </c>
    </row>
    <row r="2233" spans="1:5" x14ac:dyDescent="0.25">
      <c r="A2233">
        <v>1234</v>
      </c>
      <c r="B2233" s="1" t="s">
        <v>16</v>
      </c>
      <c r="C2233">
        <v>202620</v>
      </c>
      <c r="D2233">
        <v>1.4571000000000001</v>
      </c>
      <c r="E2233">
        <v>10.8306</v>
      </c>
    </row>
    <row r="2234" spans="1:5" x14ac:dyDescent="0.25">
      <c r="A2234">
        <v>1242</v>
      </c>
      <c r="B2234" s="1" t="s">
        <v>13</v>
      </c>
      <c r="C2234">
        <v>202620</v>
      </c>
      <c r="D2234">
        <v>-23</v>
      </c>
      <c r="E2234">
        <v>-41.400000000000006</v>
      </c>
    </row>
    <row r="2235" spans="1:5" x14ac:dyDescent="0.25">
      <c r="A2235">
        <v>1247</v>
      </c>
      <c r="B2235" s="1" t="s">
        <v>13</v>
      </c>
      <c r="C2235">
        <v>202620</v>
      </c>
      <c r="D2235">
        <v>-0.95000000000000007</v>
      </c>
      <c r="E2235">
        <v>-19.38</v>
      </c>
    </row>
    <row r="2236" spans="1:5" x14ac:dyDescent="0.25">
      <c r="A2236">
        <v>1257</v>
      </c>
      <c r="B2236" s="1" t="s">
        <v>13</v>
      </c>
      <c r="C2236">
        <v>202620</v>
      </c>
      <c r="D2236">
        <v>-15.2</v>
      </c>
      <c r="E2236">
        <v>-21.28</v>
      </c>
    </row>
    <row r="2237" spans="1:5" x14ac:dyDescent="0.25">
      <c r="A2237">
        <v>1291</v>
      </c>
      <c r="B2237" s="1" t="s">
        <v>13</v>
      </c>
      <c r="C2237">
        <v>202620</v>
      </c>
      <c r="D2237">
        <v>-0.59900000000000009</v>
      </c>
      <c r="E2237">
        <v>-11.560699999999999</v>
      </c>
    </row>
    <row r="2238" spans="1:5" x14ac:dyDescent="0.25">
      <c r="A2238">
        <v>1301</v>
      </c>
      <c r="B2238" s="1" t="s">
        <v>16</v>
      </c>
      <c r="C2238">
        <v>202620</v>
      </c>
      <c r="D2238">
        <v>30</v>
      </c>
      <c r="E2238">
        <v>108</v>
      </c>
    </row>
    <row r="2239" spans="1:5" x14ac:dyDescent="0.25">
      <c r="A2239">
        <v>1301</v>
      </c>
      <c r="B2239" s="1" t="s">
        <v>13</v>
      </c>
      <c r="C2239">
        <v>202620</v>
      </c>
      <c r="D2239">
        <v>-28</v>
      </c>
      <c r="E2239">
        <v>-100.80000000000001</v>
      </c>
    </row>
    <row r="2240" spans="1:5" x14ac:dyDescent="0.25">
      <c r="A2240">
        <v>1302</v>
      </c>
      <c r="B2240" s="1" t="s">
        <v>13</v>
      </c>
      <c r="C2240">
        <v>202620</v>
      </c>
      <c r="D2240">
        <v>-29</v>
      </c>
      <c r="E2240">
        <v>-92.800000000000011</v>
      </c>
    </row>
    <row r="2241" spans="1:5" x14ac:dyDescent="0.25">
      <c r="A2241">
        <v>1303</v>
      </c>
      <c r="B2241" s="1" t="s">
        <v>13</v>
      </c>
      <c r="C2241">
        <v>202620</v>
      </c>
      <c r="D2241">
        <v>-75</v>
      </c>
      <c r="E2241">
        <v>-292.5</v>
      </c>
    </row>
    <row r="2242" spans="1:5" x14ac:dyDescent="0.25">
      <c r="A2242">
        <v>1316</v>
      </c>
      <c r="B2242" s="1" t="s">
        <v>13</v>
      </c>
      <c r="C2242">
        <v>202620</v>
      </c>
      <c r="D2242">
        <v>-3.0001000000000002</v>
      </c>
      <c r="E2242">
        <v>-83.102800000000002</v>
      </c>
    </row>
    <row r="2243" spans="1:5" x14ac:dyDescent="0.25">
      <c r="A2243">
        <v>1343</v>
      </c>
      <c r="B2243" s="1" t="s">
        <v>13</v>
      </c>
      <c r="C2243">
        <v>202620</v>
      </c>
      <c r="D2243">
        <v>-6.0000000000000001E-3</v>
      </c>
      <c r="E2243">
        <v>-0.18240000000000001</v>
      </c>
    </row>
    <row r="2244" spans="1:5" x14ac:dyDescent="0.25">
      <c r="A2244">
        <v>1352</v>
      </c>
      <c r="B2244" s="1" t="s">
        <v>16</v>
      </c>
      <c r="C2244">
        <v>202620</v>
      </c>
      <c r="D2244">
        <v>0.74500000000000011</v>
      </c>
      <c r="E2244">
        <v>33.695700000000002</v>
      </c>
    </row>
    <row r="2245" spans="1:5" x14ac:dyDescent="0.25">
      <c r="A2245">
        <v>1352</v>
      </c>
      <c r="B2245" s="1" t="s">
        <v>13</v>
      </c>
      <c r="C2245">
        <v>202620</v>
      </c>
      <c r="D2245">
        <v>-1.1000000000000001</v>
      </c>
      <c r="E2245">
        <v>-46.365900000000003</v>
      </c>
    </row>
    <row r="2246" spans="1:5" x14ac:dyDescent="0.25">
      <c r="A2246">
        <v>1356</v>
      </c>
      <c r="B2246" s="1" t="s">
        <v>16</v>
      </c>
      <c r="C2246">
        <v>202620</v>
      </c>
      <c r="D2246">
        <v>0.49750000000000005</v>
      </c>
      <c r="E2246">
        <v>67.715500000000006</v>
      </c>
    </row>
    <row r="2247" spans="1:5" x14ac:dyDescent="0.25">
      <c r="A2247">
        <v>1356</v>
      </c>
      <c r="B2247" s="1" t="s">
        <v>13</v>
      </c>
      <c r="C2247">
        <v>202620</v>
      </c>
      <c r="D2247">
        <v>-0.49550000000000005</v>
      </c>
      <c r="E2247">
        <v>-67.848000000000013</v>
      </c>
    </row>
    <row r="2248" spans="1:5" x14ac:dyDescent="0.25">
      <c r="A2248">
        <v>1380</v>
      </c>
      <c r="B2248" s="1" t="s">
        <v>16</v>
      </c>
      <c r="C2248">
        <v>202620</v>
      </c>
      <c r="D2248">
        <v>9.0000000000000011E-3</v>
      </c>
      <c r="E2248">
        <v>0.14229999999999998</v>
      </c>
    </row>
    <row r="2249" spans="1:5" x14ac:dyDescent="0.25">
      <c r="A2249">
        <v>1380</v>
      </c>
      <c r="B2249" s="1" t="s">
        <v>13</v>
      </c>
      <c r="C2249">
        <v>202620</v>
      </c>
      <c r="D2249">
        <v>-4.8000000000000008E-2</v>
      </c>
      <c r="E2249">
        <v>-0.75849999999999995</v>
      </c>
    </row>
    <row r="2250" spans="1:5" x14ac:dyDescent="0.25">
      <c r="A2250">
        <v>1396</v>
      </c>
      <c r="B2250" s="1" t="s">
        <v>16</v>
      </c>
      <c r="C2250">
        <v>202620</v>
      </c>
      <c r="D2250">
        <v>1.66</v>
      </c>
      <c r="E2250">
        <v>24.676100000000002</v>
      </c>
    </row>
    <row r="2251" spans="1:5" x14ac:dyDescent="0.25">
      <c r="A2251">
        <v>1396</v>
      </c>
      <c r="B2251" s="1" t="s">
        <v>13</v>
      </c>
      <c r="C2251">
        <v>202620</v>
      </c>
      <c r="D2251">
        <v>-1.1400000000000001</v>
      </c>
      <c r="E2251">
        <v>-16.7287</v>
      </c>
    </row>
    <row r="2252" spans="1:5" x14ac:dyDescent="0.25">
      <c r="A2252">
        <v>1399</v>
      </c>
      <c r="B2252" s="1" t="s">
        <v>16</v>
      </c>
      <c r="C2252">
        <v>202620</v>
      </c>
      <c r="D2252">
        <v>0.47</v>
      </c>
      <c r="E2252">
        <v>6.3147000000000002</v>
      </c>
    </row>
    <row r="2253" spans="1:5" x14ac:dyDescent="0.25">
      <c r="A2253">
        <v>1399</v>
      </c>
      <c r="B2253" s="1" t="s">
        <v>13</v>
      </c>
      <c r="C2253">
        <v>202620</v>
      </c>
      <c r="D2253">
        <v>-0.31900000000000001</v>
      </c>
      <c r="E2253">
        <v>-4.0682999999999998</v>
      </c>
    </row>
    <row r="2254" spans="1:5" x14ac:dyDescent="0.25">
      <c r="A2254">
        <v>1411</v>
      </c>
      <c r="B2254" s="1" t="s">
        <v>16</v>
      </c>
      <c r="C2254">
        <v>202620</v>
      </c>
      <c r="D2254">
        <v>1.827</v>
      </c>
      <c r="E2254">
        <v>8.4163999999999994</v>
      </c>
    </row>
    <row r="2255" spans="1:5" x14ac:dyDescent="0.25">
      <c r="A2255">
        <v>1411</v>
      </c>
      <c r="B2255" s="1" t="s">
        <v>13</v>
      </c>
      <c r="C2255">
        <v>202620</v>
      </c>
      <c r="D2255">
        <v>-2.8050000000000002</v>
      </c>
      <c r="E2255">
        <v>-8.8162000000000003</v>
      </c>
    </row>
    <row r="2256" spans="1:5" x14ac:dyDescent="0.25">
      <c r="A2256">
        <v>1435</v>
      </c>
      <c r="B2256" s="1" t="s">
        <v>16</v>
      </c>
      <c r="C2256">
        <v>202620</v>
      </c>
      <c r="D2256">
        <v>1.4113</v>
      </c>
      <c r="E2256">
        <v>93.4422</v>
      </c>
    </row>
    <row r="2257" spans="1:5" x14ac:dyDescent="0.25">
      <c r="A2257">
        <v>1435</v>
      </c>
      <c r="B2257" s="1" t="s">
        <v>13</v>
      </c>
      <c r="C2257">
        <v>202620</v>
      </c>
      <c r="D2257">
        <v>-0.72</v>
      </c>
      <c r="E2257">
        <v>-40.957000000000001</v>
      </c>
    </row>
    <row r="2258" spans="1:5" x14ac:dyDescent="0.25">
      <c r="A2258">
        <v>1441</v>
      </c>
      <c r="B2258" s="1" t="s">
        <v>16</v>
      </c>
      <c r="C2258">
        <v>202620</v>
      </c>
      <c r="D2258">
        <v>0.73499999999999999</v>
      </c>
      <c r="E2258">
        <v>5.4351000000000003</v>
      </c>
    </row>
    <row r="2259" spans="1:5" x14ac:dyDescent="0.25">
      <c r="A2259">
        <v>1441</v>
      </c>
      <c r="B2259" s="1" t="s">
        <v>13</v>
      </c>
      <c r="C2259">
        <v>202620</v>
      </c>
      <c r="D2259">
        <v>-0.49</v>
      </c>
      <c r="E2259">
        <v>-3.6233</v>
      </c>
    </row>
    <row r="2260" spans="1:5" x14ac:dyDescent="0.25">
      <c r="A2260">
        <v>1445</v>
      </c>
      <c r="B2260" s="1" t="s">
        <v>16</v>
      </c>
      <c r="C2260">
        <v>202620</v>
      </c>
      <c r="D2260">
        <v>0.124</v>
      </c>
      <c r="E2260">
        <v>1.7045000000000003</v>
      </c>
    </row>
    <row r="2261" spans="1:5" x14ac:dyDescent="0.25">
      <c r="A2261">
        <v>1445</v>
      </c>
      <c r="B2261" s="1" t="s">
        <v>13</v>
      </c>
      <c r="C2261">
        <v>202620</v>
      </c>
      <c r="D2261">
        <v>-0.47600000000000003</v>
      </c>
      <c r="E2261">
        <v>-6.5349000000000004</v>
      </c>
    </row>
    <row r="2262" spans="1:5" x14ac:dyDescent="0.25">
      <c r="A2262">
        <v>1471</v>
      </c>
      <c r="B2262" s="1" t="s">
        <v>13</v>
      </c>
      <c r="C2262">
        <v>202620</v>
      </c>
      <c r="D2262">
        <v>-0.45</v>
      </c>
      <c r="E2262">
        <v>-19.728200000000001</v>
      </c>
    </row>
    <row r="2263" spans="1:5" x14ac:dyDescent="0.25">
      <c r="A2263">
        <v>1473</v>
      </c>
      <c r="B2263" s="1" t="s">
        <v>16</v>
      </c>
      <c r="C2263">
        <v>202620</v>
      </c>
      <c r="D2263">
        <v>0.50319999999999998</v>
      </c>
      <c r="E2263">
        <v>32.658700000000003</v>
      </c>
    </row>
    <row r="2264" spans="1:5" x14ac:dyDescent="0.25">
      <c r="A2264">
        <v>1485</v>
      </c>
      <c r="B2264" s="1" t="s">
        <v>16</v>
      </c>
      <c r="C2264">
        <v>202620</v>
      </c>
      <c r="D2264">
        <v>0.84099999999999997</v>
      </c>
      <c r="E2264">
        <v>40.316900000000004</v>
      </c>
    </row>
    <row r="2265" spans="1:5" x14ac:dyDescent="0.25">
      <c r="A2265">
        <v>1494</v>
      </c>
      <c r="B2265" s="1" t="s">
        <v>16</v>
      </c>
      <c r="C2265">
        <v>202620</v>
      </c>
      <c r="D2265">
        <v>7.32</v>
      </c>
      <c r="E2265">
        <v>161.84729999999999</v>
      </c>
    </row>
    <row r="2266" spans="1:5" x14ac:dyDescent="0.25">
      <c r="A2266">
        <v>1494</v>
      </c>
      <c r="B2266" s="1" t="s">
        <v>13</v>
      </c>
      <c r="C2266">
        <v>202620</v>
      </c>
      <c r="D2266">
        <v>-4.8900000000000006</v>
      </c>
      <c r="E2266">
        <v>-106.91219999999998</v>
      </c>
    </row>
    <row r="2267" spans="1:5" x14ac:dyDescent="0.25">
      <c r="A2267">
        <v>1671</v>
      </c>
      <c r="B2267" s="1" t="s">
        <v>16</v>
      </c>
      <c r="C2267">
        <v>202620</v>
      </c>
      <c r="D2267">
        <v>4.2</v>
      </c>
      <c r="E2267">
        <v>40.2592</v>
      </c>
    </row>
    <row r="2268" spans="1:5" x14ac:dyDescent="0.25">
      <c r="A2268">
        <v>1671</v>
      </c>
      <c r="B2268" s="1" t="s">
        <v>13</v>
      </c>
      <c r="C2268">
        <v>202620</v>
      </c>
      <c r="D2268">
        <v>-3</v>
      </c>
      <c r="E2268">
        <v>-30.002099999999999</v>
      </c>
    </row>
    <row r="2269" spans="1:5" x14ac:dyDescent="0.25">
      <c r="A2269">
        <v>1674</v>
      </c>
      <c r="B2269" s="1" t="s">
        <v>16</v>
      </c>
      <c r="C2269">
        <v>202620</v>
      </c>
      <c r="D2269">
        <v>40.700000000000003</v>
      </c>
      <c r="E2269">
        <v>77.34</v>
      </c>
    </row>
    <row r="2270" spans="1:5" x14ac:dyDescent="0.25">
      <c r="A2270">
        <v>1674</v>
      </c>
      <c r="B2270" s="1" t="s">
        <v>13</v>
      </c>
      <c r="C2270">
        <v>202620</v>
      </c>
      <c r="D2270">
        <v>-37.200000000000003</v>
      </c>
      <c r="E2270">
        <v>-82.210599999999999</v>
      </c>
    </row>
    <row r="2271" spans="1:5" x14ac:dyDescent="0.25">
      <c r="A2271">
        <v>1713</v>
      </c>
      <c r="B2271" s="1" t="s">
        <v>13</v>
      </c>
      <c r="C2271">
        <v>202620</v>
      </c>
      <c r="D2271">
        <v>-6.2058</v>
      </c>
      <c r="E2271">
        <v>-242.02620000000002</v>
      </c>
    </row>
    <row r="2272" spans="1:5" x14ac:dyDescent="0.25">
      <c r="A2272">
        <v>1715</v>
      </c>
      <c r="B2272" s="1" t="s">
        <v>13</v>
      </c>
      <c r="C2272">
        <v>202620</v>
      </c>
      <c r="D2272">
        <v>-10.7</v>
      </c>
      <c r="E2272">
        <v>-600.21529999999996</v>
      </c>
    </row>
    <row r="2273" spans="1:5" x14ac:dyDescent="0.25">
      <c r="A2273">
        <v>1719</v>
      </c>
      <c r="B2273" s="1" t="s">
        <v>16</v>
      </c>
      <c r="C2273">
        <v>202620</v>
      </c>
      <c r="D2273">
        <v>5.0999999999999996</v>
      </c>
      <c r="E2273">
        <v>382.5</v>
      </c>
    </row>
    <row r="2274" spans="1:5" x14ac:dyDescent="0.25">
      <c r="A2274">
        <v>1719</v>
      </c>
      <c r="B2274" s="1" t="s">
        <v>13</v>
      </c>
      <c r="C2274">
        <v>202620</v>
      </c>
      <c r="D2274">
        <v>-3.3</v>
      </c>
      <c r="E2274">
        <v>-247.5</v>
      </c>
    </row>
    <row r="2275" spans="1:5" x14ac:dyDescent="0.25">
      <c r="A2275">
        <v>1746</v>
      </c>
      <c r="B2275" s="1" t="s">
        <v>13</v>
      </c>
      <c r="C2275">
        <v>202620</v>
      </c>
      <c r="D2275">
        <v>-9</v>
      </c>
      <c r="E2275">
        <v>-76.5</v>
      </c>
    </row>
    <row r="2276" spans="1:5" x14ac:dyDescent="0.25">
      <c r="A2276">
        <v>1747</v>
      </c>
      <c r="B2276" s="1" t="s">
        <v>13</v>
      </c>
      <c r="C2276">
        <v>202620</v>
      </c>
      <c r="D2276">
        <v>-21</v>
      </c>
      <c r="E2276">
        <v>-214.2</v>
      </c>
    </row>
    <row r="2277" spans="1:5" x14ac:dyDescent="0.25">
      <c r="A2277">
        <v>1764</v>
      </c>
      <c r="B2277" s="1" t="s">
        <v>13</v>
      </c>
      <c r="C2277">
        <v>202620</v>
      </c>
      <c r="D2277">
        <v>-6.8</v>
      </c>
      <c r="E2277">
        <v>-86.36</v>
      </c>
    </row>
    <row r="2278" spans="1:5" x14ac:dyDescent="0.25">
      <c r="A2278">
        <v>1904</v>
      </c>
      <c r="B2278" s="1" t="s">
        <v>16</v>
      </c>
      <c r="C2278">
        <v>202620</v>
      </c>
      <c r="D2278">
        <v>8.5269999999999992</v>
      </c>
      <c r="E2278">
        <v>370.43759999999997</v>
      </c>
    </row>
    <row r="2279" spans="1:5" x14ac:dyDescent="0.25">
      <c r="A2279">
        <v>1904</v>
      </c>
      <c r="B2279" s="1" t="s">
        <v>13</v>
      </c>
      <c r="C2279">
        <v>202620</v>
      </c>
      <c r="D2279">
        <v>-6.66</v>
      </c>
      <c r="E2279">
        <v>-292.10520000000002</v>
      </c>
    </row>
    <row r="2280" spans="1:5" x14ac:dyDescent="0.25">
      <c r="A2280">
        <v>3724</v>
      </c>
      <c r="B2280" s="1" t="s">
        <v>13</v>
      </c>
      <c r="C2280">
        <v>202620</v>
      </c>
      <c r="D2280">
        <v>-1.8</v>
      </c>
      <c r="E2280">
        <v>-24.437199999999997</v>
      </c>
    </row>
    <row r="2281" spans="1:5" x14ac:dyDescent="0.25">
      <c r="A2281">
        <v>3741</v>
      </c>
      <c r="B2281" s="1" t="s">
        <v>16</v>
      </c>
      <c r="C2281">
        <v>202620</v>
      </c>
      <c r="D2281">
        <v>4.7545000000000002</v>
      </c>
      <c r="E2281">
        <v>5.2299000000000007</v>
      </c>
    </row>
    <row r="2282" spans="1:5" x14ac:dyDescent="0.25">
      <c r="A2282">
        <v>3741</v>
      </c>
      <c r="B2282" s="1" t="s">
        <v>13</v>
      </c>
      <c r="C2282">
        <v>202620</v>
      </c>
      <c r="D2282">
        <v>-3.5635000000000003</v>
      </c>
      <c r="E2282">
        <v>-3.92</v>
      </c>
    </row>
    <row r="2283" spans="1:5" x14ac:dyDescent="0.25">
      <c r="A2283">
        <v>3743</v>
      </c>
      <c r="B2283" s="1" t="s">
        <v>16</v>
      </c>
      <c r="C2283">
        <v>202620</v>
      </c>
      <c r="D2283">
        <v>50</v>
      </c>
      <c r="E2283">
        <v>20</v>
      </c>
    </row>
    <row r="2284" spans="1:5" x14ac:dyDescent="0.25">
      <c r="A2284">
        <v>3743</v>
      </c>
      <c r="B2284" s="1" t="s">
        <v>13</v>
      </c>
      <c r="C2284">
        <v>202620</v>
      </c>
      <c r="D2284">
        <v>-24</v>
      </c>
      <c r="E2284">
        <v>-9.6000000000000014</v>
      </c>
    </row>
    <row r="2285" spans="1:5" x14ac:dyDescent="0.25">
      <c r="A2285">
        <v>3781</v>
      </c>
      <c r="B2285" s="1" t="s">
        <v>13</v>
      </c>
      <c r="C2285">
        <v>202620</v>
      </c>
      <c r="D2285">
        <v>-17.584999999999997</v>
      </c>
      <c r="E2285">
        <v>-183.71860000000001</v>
      </c>
    </row>
    <row r="2286" spans="1:5" x14ac:dyDescent="0.25">
      <c r="A2286">
        <v>3783</v>
      </c>
      <c r="B2286" s="1" t="s">
        <v>16</v>
      </c>
      <c r="C2286">
        <v>202620</v>
      </c>
      <c r="D2286">
        <v>21.254999999999999</v>
      </c>
      <c r="E2286">
        <v>215.08429999999998</v>
      </c>
    </row>
    <row r="2287" spans="1:5" x14ac:dyDescent="0.25">
      <c r="A2287">
        <v>3783</v>
      </c>
      <c r="B2287" s="1" t="s">
        <v>13</v>
      </c>
      <c r="C2287">
        <v>202620</v>
      </c>
      <c r="D2287">
        <v>-13.290000000000001</v>
      </c>
      <c r="E2287">
        <v>-136.20420000000001</v>
      </c>
    </row>
    <row r="2288" spans="1:5" x14ac:dyDescent="0.25">
      <c r="A2288">
        <v>3823</v>
      </c>
      <c r="B2288" s="1" t="s">
        <v>16</v>
      </c>
      <c r="C2288">
        <v>202620</v>
      </c>
      <c r="D2288">
        <v>0.12</v>
      </c>
      <c r="E2288">
        <v>9.1292000000000009</v>
      </c>
    </row>
    <row r="2289" spans="1:5" x14ac:dyDescent="0.25">
      <c r="A2289">
        <v>3859</v>
      </c>
      <c r="B2289" s="1" t="s">
        <v>13</v>
      </c>
      <c r="C2289">
        <v>202620</v>
      </c>
      <c r="D2289">
        <v>-6</v>
      </c>
      <c r="E2289">
        <v>-127.2</v>
      </c>
    </row>
    <row r="2290" spans="1:5" x14ac:dyDescent="0.25">
      <c r="A2290">
        <v>4650</v>
      </c>
      <c r="B2290" s="1" t="s">
        <v>16</v>
      </c>
      <c r="C2290">
        <v>202620</v>
      </c>
      <c r="D2290">
        <v>0.90200000000000002</v>
      </c>
      <c r="E2290">
        <v>10.6844</v>
      </c>
    </row>
    <row r="2291" spans="1:5" x14ac:dyDescent="0.25">
      <c r="A2291">
        <v>4767</v>
      </c>
      <c r="B2291" s="1" t="s">
        <v>13</v>
      </c>
      <c r="C2291">
        <v>202620</v>
      </c>
      <c r="D2291">
        <v>-8.9250000000000007</v>
      </c>
      <c r="E2291">
        <v>-501.58500000000004</v>
      </c>
    </row>
    <row r="2292" spans="1:5" x14ac:dyDescent="0.25">
      <c r="A2292">
        <v>4874</v>
      </c>
      <c r="B2292" s="1" t="s">
        <v>16</v>
      </c>
      <c r="C2292">
        <v>202620</v>
      </c>
      <c r="D2292">
        <v>0.98499999999999999</v>
      </c>
      <c r="E2292">
        <v>15.5351</v>
      </c>
    </row>
    <row r="2293" spans="1:5" x14ac:dyDescent="0.25">
      <c r="A2293">
        <v>4874</v>
      </c>
      <c r="B2293" s="1" t="s">
        <v>13</v>
      </c>
      <c r="C2293">
        <v>202620</v>
      </c>
      <c r="D2293">
        <v>-0.38500000000000001</v>
      </c>
      <c r="E2293">
        <v>-6.2835000000000001</v>
      </c>
    </row>
    <row r="2294" spans="1:5" x14ac:dyDescent="0.25">
      <c r="A2294">
        <v>4875</v>
      </c>
      <c r="B2294" s="1" t="s">
        <v>16</v>
      </c>
      <c r="C2294">
        <v>202620</v>
      </c>
      <c r="D2294">
        <v>1.3599999999999999</v>
      </c>
      <c r="E2294">
        <v>11.6279</v>
      </c>
    </row>
    <row r="2295" spans="1:5" x14ac:dyDescent="0.25">
      <c r="A2295">
        <v>4875</v>
      </c>
      <c r="B2295" s="1" t="s">
        <v>13</v>
      </c>
      <c r="C2295">
        <v>202620</v>
      </c>
      <c r="D2295">
        <v>-0.35</v>
      </c>
      <c r="E2295">
        <v>-3.0066999999999999</v>
      </c>
    </row>
    <row r="2296" spans="1:5" x14ac:dyDescent="0.25">
      <c r="A2296">
        <v>5030</v>
      </c>
      <c r="B2296" s="1" t="s">
        <v>16</v>
      </c>
      <c r="C2296">
        <v>202620</v>
      </c>
      <c r="D2296">
        <v>11.487</v>
      </c>
      <c r="E2296">
        <v>700.70699999999999</v>
      </c>
    </row>
    <row r="2297" spans="1:5" x14ac:dyDescent="0.25">
      <c r="A2297">
        <v>5030</v>
      </c>
      <c r="B2297" s="1" t="s">
        <v>13</v>
      </c>
      <c r="C2297">
        <v>202620</v>
      </c>
      <c r="D2297">
        <v>-6.93</v>
      </c>
      <c r="E2297">
        <v>-422.73</v>
      </c>
    </row>
    <row r="2298" spans="1:5" x14ac:dyDescent="0.25">
      <c r="A2298">
        <v>5040</v>
      </c>
      <c r="B2298" s="1" t="s">
        <v>16</v>
      </c>
      <c r="C2298">
        <v>202620</v>
      </c>
      <c r="D2298">
        <v>-1.3999999999999999E-2</v>
      </c>
      <c r="E2298">
        <v>-0.29150000000000009</v>
      </c>
    </row>
    <row r="2299" spans="1:5" x14ac:dyDescent="0.25">
      <c r="A2299">
        <v>5040</v>
      </c>
      <c r="B2299" s="1" t="s">
        <v>13</v>
      </c>
      <c r="C2299">
        <v>202620</v>
      </c>
      <c r="D2299">
        <v>-5.3999999999999992E-2</v>
      </c>
      <c r="E2299">
        <v>-1.1242999999999999</v>
      </c>
    </row>
    <row r="2300" spans="1:5" x14ac:dyDescent="0.25">
      <c r="A2300">
        <v>5110</v>
      </c>
      <c r="B2300" s="1" t="s">
        <v>16</v>
      </c>
      <c r="C2300">
        <v>202620</v>
      </c>
      <c r="D2300">
        <v>-6.3E-2</v>
      </c>
      <c r="E2300">
        <v>-6.867700000000001</v>
      </c>
    </row>
    <row r="2301" spans="1:5" x14ac:dyDescent="0.25">
      <c r="A2301">
        <v>5311</v>
      </c>
      <c r="B2301" s="1" t="s">
        <v>16</v>
      </c>
      <c r="C2301">
        <v>202620</v>
      </c>
      <c r="D2301">
        <v>0.90800000000000003</v>
      </c>
      <c r="E2301">
        <v>37.020700000000005</v>
      </c>
    </row>
    <row r="2302" spans="1:5" x14ac:dyDescent="0.25">
      <c r="A2302">
        <v>5311</v>
      </c>
      <c r="B2302" s="1" t="s">
        <v>13</v>
      </c>
      <c r="C2302">
        <v>202620</v>
      </c>
      <c r="D2302">
        <v>-0.79899999999999993</v>
      </c>
      <c r="E2302">
        <v>-35.2117</v>
      </c>
    </row>
    <row r="2303" spans="1:5" x14ac:dyDescent="0.25">
      <c r="A2303">
        <v>5341</v>
      </c>
      <c r="B2303" s="1" t="s">
        <v>16</v>
      </c>
      <c r="C2303">
        <v>202620</v>
      </c>
      <c r="D2303">
        <v>1.8170000000000002</v>
      </c>
      <c r="E2303">
        <v>66.865600000000001</v>
      </c>
    </row>
    <row r="2304" spans="1:5" x14ac:dyDescent="0.25">
      <c r="A2304">
        <v>5341</v>
      </c>
      <c r="B2304" s="1" t="s">
        <v>13</v>
      </c>
      <c r="C2304">
        <v>202620</v>
      </c>
      <c r="D2304">
        <v>-1.3410000000000002</v>
      </c>
      <c r="E2304">
        <v>-49.348800000000004</v>
      </c>
    </row>
    <row r="2305" spans="1:5" x14ac:dyDescent="0.25">
      <c r="A2305">
        <v>5344</v>
      </c>
      <c r="B2305" s="1" t="s">
        <v>13</v>
      </c>
      <c r="C2305">
        <v>202620</v>
      </c>
      <c r="D2305">
        <v>-5.3331</v>
      </c>
      <c r="E2305">
        <v>-42.131600000000006</v>
      </c>
    </row>
    <row r="2306" spans="1:5" x14ac:dyDescent="0.25">
      <c r="A2306">
        <v>5351</v>
      </c>
      <c r="B2306" s="1" t="s">
        <v>16</v>
      </c>
      <c r="C2306">
        <v>202620</v>
      </c>
      <c r="D2306">
        <v>1.85</v>
      </c>
      <c r="E2306">
        <v>10.309200000000001</v>
      </c>
    </row>
    <row r="2307" spans="1:5" x14ac:dyDescent="0.25">
      <c r="A2307">
        <v>5351</v>
      </c>
      <c r="B2307" s="1" t="s">
        <v>13</v>
      </c>
      <c r="C2307">
        <v>202620</v>
      </c>
      <c r="D2307">
        <v>-2.88</v>
      </c>
      <c r="E2307">
        <v>-16.062000000000001</v>
      </c>
    </row>
    <row r="2308" spans="1:5" x14ac:dyDescent="0.25">
      <c r="A2308">
        <v>5352</v>
      </c>
      <c r="B2308" s="1" t="s">
        <v>16</v>
      </c>
      <c r="C2308">
        <v>202620</v>
      </c>
      <c r="D2308">
        <v>1.6739999999999999</v>
      </c>
      <c r="E2308">
        <v>70.854500000000002</v>
      </c>
    </row>
    <row r="2309" spans="1:5" x14ac:dyDescent="0.25">
      <c r="A2309">
        <v>5352</v>
      </c>
      <c r="B2309" s="1" t="s">
        <v>13</v>
      </c>
      <c r="C2309">
        <v>202620</v>
      </c>
      <c r="D2309">
        <v>-3.4399999999999995</v>
      </c>
      <c r="E2309">
        <v>-150.6995</v>
      </c>
    </row>
    <row r="2310" spans="1:5" x14ac:dyDescent="0.25">
      <c r="A2310">
        <v>5405</v>
      </c>
      <c r="B2310" s="1" t="s">
        <v>13</v>
      </c>
      <c r="C2310">
        <v>202620</v>
      </c>
      <c r="D2310">
        <v>-4.3950000000000005</v>
      </c>
      <c r="E2310">
        <v>-35.160000000000004</v>
      </c>
    </row>
    <row r="2311" spans="1:5" x14ac:dyDescent="0.25">
      <c r="A2311">
        <v>5406</v>
      </c>
      <c r="B2311" s="1" t="s">
        <v>13</v>
      </c>
      <c r="C2311">
        <v>202620</v>
      </c>
      <c r="D2311">
        <v>-12.68</v>
      </c>
      <c r="E2311">
        <v>-118.2529</v>
      </c>
    </row>
    <row r="2312" spans="1:5" x14ac:dyDescent="0.25">
      <c r="A2312">
        <v>5408</v>
      </c>
      <c r="B2312" s="1" t="s">
        <v>16</v>
      </c>
      <c r="C2312">
        <v>202620</v>
      </c>
      <c r="D2312">
        <v>14.1</v>
      </c>
      <c r="E2312">
        <v>232.65</v>
      </c>
    </row>
    <row r="2313" spans="1:5" x14ac:dyDescent="0.25">
      <c r="A2313">
        <v>5408</v>
      </c>
      <c r="B2313" s="1" t="s">
        <v>13</v>
      </c>
      <c r="C2313">
        <v>202620</v>
      </c>
      <c r="D2313">
        <v>-8.2000000000000011</v>
      </c>
      <c r="E2313">
        <v>-135.29999999999998</v>
      </c>
    </row>
    <row r="2314" spans="1:5" x14ac:dyDescent="0.25">
      <c r="A2314">
        <v>5414</v>
      </c>
      <c r="B2314" s="1" t="s">
        <v>16</v>
      </c>
      <c r="C2314">
        <v>202620</v>
      </c>
      <c r="D2314">
        <v>1.2310000000000001</v>
      </c>
      <c r="E2314">
        <v>143.99960000000002</v>
      </c>
    </row>
    <row r="2315" spans="1:5" x14ac:dyDescent="0.25">
      <c r="A2315">
        <v>5414</v>
      </c>
      <c r="B2315" s="1" t="s">
        <v>13</v>
      </c>
      <c r="C2315">
        <v>202620</v>
      </c>
      <c r="D2315">
        <v>-0.28000000000000003</v>
      </c>
      <c r="E2315">
        <v>-29.187199999999997</v>
      </c>
    </row>
    <row r="2316" spans="1:5" x14ac:dyDescent="0.25">
      <c r="A2316">
        <v>5595</v>
      </c>
      <c r="B2316" s="1" t="s">
        <v>16</v>
      </c>
      <c r="C2316">
        <v>202620</v>
      </c>
      <c r="D2316">
        <v>11</v>
      </c>
      <c r="E2316">
        <v>114.4</v>
      </c>
    </row>
    <row r="2317" spans="1:5" x14ac:dyDescent="0.25">
      <c r="A2317">
        <v>5595</v>
      </c>
      <c r="B2317" s="1" t="s">
        <v>13</v>
      </c>
      <c r="C2317">
        <v>202620</v>
      </c>
      <c r="D2317">
        <v>-6</v>
      </c>
      <c r="E2317">
        <v>-62.400000000000006</v>
      </c>
    </row>
    <row r="2318" spans="1:5" x14ac:dyDescent="0.25">
      <c r="A2318">
        <v>5885</v>
      </c>
      <c r="B2318" s="1" t="s">
        <v>16</v>
      </c>
      <c r="C2318">
        <v>202620</v>
      </c>
      <c r="D2318">
        <v>1.04</v>
      </c>
      <c r="E2318">
        <v>411.77499999999998</v>
      </c>
    </row>
    <row r="2319" spans="1:5" x14ac:dyDescent="0.25">
      <c r="A2319">
        <v>5897</v>
      </c>
      <c r="B2319" s="1" t="s">
        <v>13</v>
      </c>
      <c r="C2319">
        <v>202620</v>
      </c>
      <c r="D2319">
        <v>-662</v>
      </c>
      <c r="E2319">
        <v>-441.98500000000001</v>
      </c>
    </row>
    <row r="2320" spans="1:5" x14ac:dyDescent="0.25">
      <c r="A2320">
        <v>6147</v>
      </c>
      <c r="B2320" s="1" t="s">
        <v>13</v>
      </c>
      <c r="C2320">
        <v>202620</v>
      </c>
      <c r="D2320">
        <v>-71</v>
      </c>
      <c r="E2320">
        <v>-312.39999999999998</v>
      </c>
    </row>
    <row r="2321" spans="1:5" x14ac:dyDescent="0.25">
      <c r="A2321">
        <v>6148</v>
      </c>
      <c r="B2321" s="1" t="s">
        <v>13</v>
      </c>
      <c r="C2321">
        <v>202620</v>
      </c>
      <c r="D2321">
        <v>-1.1199999999999999</v>
      </c>
      <c r="E2321">
        <v>-21.279999999999998</v>
      </c>
    </row>
    <row r="2322" spans="1:5" x14ac:dyDescent="0.25">
      <c r="A2322">
        <v>6150</v>
      </c>
      <c r="B2322" s="1" t="s">
        <v>13</v>
      </c>
      <c r="C2322">
        <v>202620</v>
      </c>
      <c r="D2322">
        <v>-6.8</v>
      </c>
      <c r="E2322">
        <v>-415.48</v>
      </c>
    </row>
    <row r="2323" spans="1:5" x14ac:dyDescent="0.25">
      <c r="A2323">
        <v>6152</v>
      </c>
      <c r="B2323" s="1" t="s">
        <v>13</v>
      </c>
      <c r="C2323">
        <v>202620</v>
      </c>
      <c r="D2323">
        <v>-63</v>
      </c>
      <c r="E2323">
        <v>-75.599999999999994</v>
      </c>
    </row>
    <row r="2324" spans="1:5" x14ac:dyDescent="0.25">
      <c r="A2324">
        <v>6153</v>
      </c>
      <c r="B2324" s="1" t="s">
        <v>13</v>
      </c>
      <c r="C2324">
        <v>202620</v>
      </c>
      <c r="D2324">
        <v>-7.07</v>
      </c>
      <c r="E2324">
        <v>-22.623999999999999</v>
      </c>
    </row>
    <row r="2325" spans="1:5" x14ac:dyDescent="0.25">
      <c r="A2325">
        <v>6167</v>
      </c>
      <c r="B2325" s="1" t="s">
        <v>13</v>
      </c>
      <c r="C2325">
        <v>202620</v>
      </c>
      <c r="D2325">
        <v>-2.1</v>
      </c>
      <c r="E2325">
        <v>-220.49929999999998</v>
      </c>
    </row>
    <row r="2326" spans="1:5" x14ac:dyDescent="0.25">
      <c r="A2326">
        <v>6168</v>
      </c>
      <c r="B2326" s="1" t="s">
        <v>13</v>
      </c>
      <c r="C2326">
        <v>202620</v>
      </c>
      <c r="D2326">
        <v>-1.6800000000000002</v>
      </c>
      <c r="E2326">
        <v>-25.704000000000001</v>
      </c>
    </row>
    <row r="2327" spans="1:5" x14ac:dyDescent="0.25">
      <c r="A2327">
        <v>6169</v>
      </c>
      <c r="B2327" s="1" t="s">
        <v>13</v>
      </c>
      <c r="C2327">
        <v>202620</v>
      </c>
      <c r="D2327">
        <v>-5.9729999999999999</v>
      </c>
      <c r="E2327">
        <v>-91.984200000000001</v>
      </c>
    </row>
    <row r="2328" spans="1:5" x14ac:dyDescent="0.25">
      <c r="A2328">
        <v>6170</v>
      </c>
      <c r="B2328" s="1" t="s">
        <v>13</v>
      </c>
      <c r="C2328">
        <v>202620</v>
      </c>
      <c r="D2328">
        <v>-2.0350000000000001</v>
      </c>
      <c r="E2328">
        <v>-15.632200000000001</v>
      </c>
    </row>
    <row r="2329" spans="1:5" x14ac:dyDescent="0.25">
      <c r="A2329">
        <v>6516</v>
      </c>
      <c r="B2329" s="1" t="s">
        <v>16</v>
      </c>
      <c r="C2329">
        <v>202620</v>
      </c>
      <c r="D2329">
        <v>5.9665999999999997</v>
      </c>
      <c r="E2329">
        <v>78.267899999999997</v>
      </c>
    </row>
    <row r="2330" spans="1:5" x14ac:dyDescent="0.25">
      <c r="A2330">
        <v>6516</v>
      </c>
      <c r="B2330" s="1" t="s">
        <v>13</v>
      </c>
      <c r="C2330">
        <v>202620</v>
      </c>
      <c r="D2330">
        <v>-3</v>
      </c>
      <c r="E2330">
        <v>-40.605600000000003</v>
      </c>
    </row>
    <row r="2331" spans="1:5" x14ac:dyDescent="0.25">
      <c r="A2331">
        <v>6538</v>
      </c>
      <c r="B2331" s="1" t="s">
        <v>16</v>
      </c>
      <c r="C2331">
        <v>202620</v>
      </c>
      <c r="D2331">
        <v>0.99580000000000002</v>
      </c>
      <c r="E2331">
        <v>22.154599999999999</v>
      </c>
    </row>
    <row r="2332" spans="1:5" x14ac:dyDescent="0.25">
      <c r="A2332">
        <v>6538</v>
      </c>
      <c r="B2332" s="1" t="s">
        <v>13</v>
      </c>
      <c r="C2332">
        <v>202620</v>
      </c>
      <c r="D2332">
        <v>-4.4999999999999998E-2</v>
      </c>
      <c r="E2332">
        <v>-1.0011000000000001</v>
      </c>
    </row>
    <row r="2333" spans="1:5" x14ac:dyDescent="0.25">
      <c r="A2333">
        <v>6545</v>
      </c>
      <c r="B2333" s="1" t="s">
        <v>16</v>
      </c>
      <c r="C2333">
        <v>202620</v>
      </c>
      <c r="D2333">
        <v>2.8200000000000003</v>
      </c>
      <c r="E2333">
        <v>66.009799999999998</v>
      </c>
    </row>
    <row r="2334" spans="1:5" x14ac:dyDescent="0.25">
      <c r="A2334">
        <v>6545</v>
      </c>
      <c r="B2334" s="1" t="s">
        <v>13</v>
      </c>
      <c r="C2334">
        <v>202620</v>
      </c>
      <c r="D2334">
        <v>-0.77000000000000013</v>
      </c>
      <c r="E2334">
        <v>-18.082599999999999</v>
      </c>
    </row>
    <row r="2335" spans="1:5" x14ac:dyDescent="0.25">
      <c r="A2335">
        <v>6546</v>
      </c>
      <c r="B2335" s="1" t="s">
        <v>16</v>
      </c>
      <c r="C2335">
        <v>202620</v>
      </c>
      <c r="D2335">
        <v>-0.75299999999999989</v>
      </c>
      <c r="E2335">
        <v>-7.3178999999999981</v>
      </c>
    </row>
    <row r="2336" spans="1:5" x14ac:dyDescent="0.25">
      <c r="A2336">
        <v>6546</v>
      </c>
      <c r="B2336" s="1" t="s">
        <v>13</v>
      </c>
      <c r="C2336">
        <v>202620</v>
      </c>
      <c r="D2336">
        <v>-0.44</v>
      </c>
      <c r="E2336">
        <v>-4.2759999999999998</v>
      </c>
    </row>
    <row r="2337" spans="1:5" x14ac:dyDescent="0.25">
      <c r="A2337">
        <v>6547</v>
      </c>
      <c r="B2337" s="1" t="s">
        <v>16</v>
      </c>
      <c r="C2337">
        <v>202620</v>
      </c>
      <c r="D2337">
        <v>1.2070000000000001</v>
      </c>
      <c r="E2337">
        <v>26.427099999999999</v>
      </c>
    </row>
    <row r="2338" spans="1:5" x14ac:dyDescent="0.25">
      <c r="A2338">
        <v>6547</v>
      </c>
      <c r="B2338" s="1" t="s">
        <v>13</v>
      </c>
      <c r="C2338">
        <v>202620</v>
      </c>
      <c r="D2338">
        <v>-0.4</v>
      </c>
      <c r="E2338">
        <v>-8.8217999999999996</v>
      </c>
    </row>
    <row r="2339" spans="1:5" x14ac:dyDescent="0.25">
      <c r="A2339">
        <v>6550</v>
      </c>
      <c r="B2339" s="1" t="s">
        <v>16</v>
      </c>
      <c r="C2339">
        <v>202620</v>
      </c>
      <c r="D2339">
        <v>-0.57799999999999996</v>
      </c>
      <c r="E2339">
        <v>-10.7194</v>
      </c>
    </row>
    <row r="2340" spans="1:5" x14ac:dyDescent="0.25">
      <c r="A2340">
        <v>6551</v>
      </c>
      <c r="B2340" s="1" t="s">
        <v>16</v>
      </c>
      <c r="C2340">
        <v>202620</v>
      </c>
      <c r="D2340">
        <v>2.25</v>
      </c>
      <c r="E2340">
        <v>31.454999999999998</v>
      </c>
    </row>
    <row r="2341" spans="1:5" x14ac:dyDescent="0.25">
      <c r="A2341">
        <v>6553</v>
      </c>
      <c r="B2341" s="1" t="s">
        <v>16</v>
      </c>
      <c r="C2341">
        <v>202620</v>
      </c>
      <c r="D2341">
        <v>3.431</v>
      </c>
      <c r="E2341">
        <v>51.741</v>
      </c>
    </row>
    <row r="2342" spans="1:5" x14ac:dyDescent="0.25">
      <c r="A2342">
        <v>6553</v>
      </c>
      <c r="B2342" s="1" t="s">
        <v>13</v>
      </c>
      <c r="C2342">
        <v>202620</v>
      </c>
      <c r="D2342">
        <v>-1.5950000000000002</v>
      </c>
      <c r="E2342">
        <v>-25.130600000000001</v>
      </c>
    </row>
    <row r="2343" spans="1:5" x14ac:dyDescent="0.25">
      <c r="A2343">
        <v>6556</v>
      </c>
      <c r="B2343" s="1" t="s">
        <v>16</v>
      </c>
      <c r="C2343">
        <v>202620</v>
      </c>
      <c r="D2343">
        <v>-0.15000000000000002</v>
      </c>
      <c r="E2343">
        <v>-3.75</v>
      </c>
    </row>
    <row r="2344" spans="1:5" x14ac:dyDescent="0.25">
      <c r="A2344">
        <v>6556</v>
      </c>
      <c r="B2344" s="1" t="s">
        <v>13</v>
      </c>
      <c r="C2344">
        <v>202620</v>
      </c>
      <c r="D2344">
        <v>-1</v>
      </c>
      <c r="E2344">
        <v>-25</v>
      </c>
    </row>
    <row r="2345" spans="1:5" x14ac:dyDescent="0.25">
      <c r="A2345">
        <v>6560</v>
      </c>
      <c r="B2345" s="1" t="s">
        <v>16</v>
      </c>
      <c r="C2345">
        <v>202620</v>
      </c>
      <c r="D2345">
        <v>0.11899999999999999</v>
      </c>
      <c r="E2345">
        <v>2.1849999999999996</v>
      </c>
    </row>
    <row r="2346" spans="1:5" x14ac:dyDescent="0.25">
      <c r="A2346">
        <v>6560</v>
      </c>
      <c r="B2346" s="1" t="s">
        <v>13</v>
      </c>
      <c r="C2346">
        <v>202620</v>
      </c>
      <c r="D2346">
        <v>-0.45000000000000007</v>
      </c>
      <c r="E2346">
        <v>-8.2622</v>
      </c>
    </row>
    <row r="2347" spans="1:5" x14ac:dyDescent="0.25">
      <c r="A2347">
        <v>6563</v>
      </c>
      <c r="B2347" s="1" t="s">
        <v>16</v>
      </c>
      <c r="C2347">
        <v>202620</v>
      </c>
      <c r="D2347">
        <v>-0.14299999999999996</v>
      </c>
      <c r="E2347">
        <v>-2.7342999999999993</v>
      </c>
    </row>
    <row r="2348" spans="1:5" x14ac:dyDescent="0.25">
      <c r="A2348">
        <v>6582</v>
      </c>
      <c r="B2348" s="1" t="s">
        <v>13</v>
      </c>
      <c r="C2348">
        <v>202620</v>
      </c>
      <c r="D2348">
        <v>-50</v>
      </c>
      <c r="E2348">
        <v>-271.03250000000003</v>
      </c>
    </row>
    <row r="2349" spans="1:5" x14ac:dyDescent="0.25">
      <c r="A2349">
        <v>6583</v>
      </c>
      <c r="B2349" s="1" t="s">
        <v>13</v>
      </c>
      <c r="C2349">
        <v>202620</v>
      </c>
      <c r="D2349">
        <v>-22</v>
      </c>
      <c r="E2349">
        <v>-314.60000000000002</v>
      </c>
    </row>
    <row r="2350" spans="1:5" x14ac:dyDescent="0.25">
      <c r="A2350">
        <v>6687</v>
      </c>
      <c r="B2350" s="1" t="s">
        <v>16</v>
      </c>
      <c r="C2350">
        <v>202620</v>
      </c>
      <c r="D2350">
        <v>6.0000000000000001E-3</v>
      </c>
      <c r="E2350">
        <v>0.95330000000000004</v>
      </c>
    </row>
    <row r="2351" spans="1:5" x14ac:dyDescent="0.25">
      <c r="A2351">
        <v>6687</v>
      </c>
      <c r="B2351" s="1" t="s">
        <v>13</v>
      </c>
      <c r="C2351">
        <v>202620</v>
      </c>
      <c r="D2351">
        <v>-7.0000000000000001E-3</v>
      </c>
      <c r="E2351">
        <v>-1.1122000000000001</v>
      </c>
    </row>
    <row r="2352" spans="1:5" x14ac:dyDescent="0.25">
      <c r="A2352">
        <v>6885</v>
      </c>
      <c r="B2352" s="1" t="s">
        <v>16</v>
      </c>
      <c r="C2352">
        <v>202620</v>
      </c>
      <c r="D2352">
        <v>4</v>
      </c>
      <c r="E2352">
        <v>14.043699999999999</v>
      </c>
    </row>
    <row r="2353" spans="1:5" x14ac:dyDescent="0.25">
      <c r="A2353">
        <v>6994</v>
      </c>
      <c r="B2353" s="1" t="s">
        <v>16</v>
      </c>
      <c r="C2353">
        <v>202620</v>
      </c>
      <c r="D2353">
        <v>2.5100000000000002</v>
      </c>
      <c r="E2353">
        <v>57.693200000000004</v>
      </c>
    </row>
    <row r="2354" spans="1:5" x14ac:dyDescent="0.25">
      <c r="A2354">
        <v>6994</v>
      </c>
      <c r="B2354" s="1" t="s">
        <v>13</v>
      </c>
      <c r="C2354">
        <v>202620</v>
      </c>
      <c r="D2354">
        <v>-1.1200000000000001</v>
      </c>
      <c r="E2354">
        <v>-26.518799999999999</v>
      </c>
    </row>
    <row r="2355" spans="1:5" x14ac:dyDescent="0.25">
      <c r="A2355">
        <v>7099</v>
      </c>
      <c r="B2355" s="1" t="s">
        <v>16</v>
      </c>
      <c r="C2355">
        <v>202620</v>
      </c>
      <c r="D2355">
        <v>4.2186000000000003</v>
      </c>
      <c r="E2355">
        <v>293.87189999999998</v>
      </c>
    </row>
    <row r="2356" spans="1:5" x14ac:dyDescent="0.25">
      <c r="A2356">
        <v>7099</v>
      </c>
      <c r="B2356" s="1" t="s">
        <v>13</v>
      </c>
      <c r="C2356">
        <v>202620</v>
      </c>
      <c r="D2356">
        <v>-2.3021999999999996</v>
      </c>
      <c r="E2356">
        <v>-161.07319999999999</v>
      </c>
    </row>
    <row r="2357" spans="1:5" x14ac:dyDescent="0.25">
      <c r="A2357">
        <v>7143</v>
      </c>
      <c r="B2357" s="1" t="s">
        <v>16</v>
      </c>
      <c r="C2357">
        <v>202620</v>
      </c>
      <c r="D2357">
        <v>1</v>
      </c>
      <c r="E2357">
        <v>68.8</v>
      </c>
    </row>
    <row r="2358" spans="1:5" x14ac:dyDescent="0.25">
      <c r="A2358">
        <v>7143</v>
      </c>
      <c r="B2358" s="1" t="s">
        <v>13</v>
      </c>
      <c r="C2358">
        <v>202620</v>
      </c>
      <c r="D2358">
        <v>-0.72</v>
      </c>
      <c r="E2358">
        <v>-49.535999999999994</v>
      </c>
    </row>
    <row r="2359" spans="1:5" x14ac:dyDescent="0.25">
      <c r="A2359">
        <v>7144</v>
      </c>
      <c r="B2359" s="1" t="s">
        <v>13</v>
      </c>
      <c r="C2359">
        <v>202620</v>
      </c>
      <c r="D2359">
        <v>-9.9979999999999993</v>
      </c>
      <c r="E2359">
        <v>-344.911</v>
      </c>
    </row>
    <row r="2360" spans="1:5" x14ac:dyDescent="0.25">
      <c r="A2360">
        <v>7214</v>
      </c>
      <c r="B2360" s="1" t="s">
        <v>16</v>
      </c>
      <c r="C2360">
        <v>202620</v>
      </c>
      <c r="D2360">
        <v>0.15</v>
      </c>
      <c r="E2360">
        <v>22.035399999999999</v>
      </c>
    </row>
    <row r="2361" spans="1:5" x14ac:dyDescent="0.25">
      <c r="A2361">
        <v>7222</v>
      </c>
      <c r="B2361" s="1" t="s">
        <v>16</v>
      </c>
      <c r="C2361">
        <v>202620</v>
      </c>
      <c r="D2361">
        <v>0.89500000000000002</v>
      </c>
      <c r="E2361">
        <v>9.6600999999999999</v>
      </c>
    </row>
    <row r="2362" spans="1:5" x14ac:dyDescent="0.25">
      <c r="A2362">
        <v>7222</v>
      </c>
      <c r="B2362" s="1" t="s">
        <v>13</v>
      </c>
      <c r="C2362">
        <v>202620</v>
      </c>
      <c r="D2362">
        <v>-1.1500000000000001</v>
      </c>
      <c r="E2362">
        <v>-22.554500000000001</v>
      </c>
    </row>
    <row r="2363" spans="1:5" x14ac:dyDescent="0.25">
      <c r="A2363">
        <v>7268</v>
      </c>
      <c r="B2363" s="1" t="s">
        <v>16</v>
      </c>
      <c r="C2363">
        <v>202620</v>
      </c>
      <c r="D2363">
        <v>9.5999999999999974E-2</v>
      </c>
      <c r="E2363">
        <v>0.72619999999999996</v>
      </c>
    </row>
    <row r="2364" spans="1:5" x14ac:dyDescent="0.25">
      <c r="A2364">
        <v>7268</v>
      </c>
      <c r="B2364" s="1" t="s">
        <v>13</v>
      </c>
      <c r="C2364">
        <v>202620</v>
      </c>
      <c r="D2364">
        <v>-0.53500000000000003</v>
      </c>
      <c r="E2364">
        <v>-4.0471000000000004</v>
      </c>
    </row>
    <row r="2365" spans="1:5" x14ac:dyDescent="0.25">
      <c r="A2365">
        <v>7350</v>
      </c>
      <c r="B2365" s="1" t="s">
        <v>16</v>
      </c>
      <c r="C2365">
        <v>202620</v>
      </c>
      <c r="D2365">
        <v>0.35199999999999998</v>
      </c>
      <c r="E2365">
        <v>4.3193999999999999</v>
      </c>
    </row>
    <row r="2366" spans="1:5" x14ac:dyDescent="0.25">
      <c r="A2366">
        <v>7436</v>
      </c>
      <c r="B2366" s="1" t="s">
        <v>13</v>
      </c>
      <c r="C2366">
        <v>202620</v>
      </c>
      <c r="D2366">
        <v>-83</v>
      </c>
      <c r="E2366">
        <v>-298.8</v>
      </c>
    </row>
    <row r="2367" spans="1:5" x14ac:dyDescent="0.25">
      <c r="A2367">
        <v>7513</v>
      </c>
      <c r="B2367" s="1" t="s">
        <v>16</v>
      </c>
      <c r="C2367">
        <v>202620</v>
      </c>
      <c r="D2367">
        <v>517.37</v>
      </c>
      <c r="E2367">
        <v>229.49379999999999</v>
      </c>
    </row>
    <row r="2368" spans="1:5" x14ac:dyDescent="0.25">
      <c r="A2368">
        <v>7513</v>
      </c>
      <c r="B2368" s="1" t="s">
        <v>13</v>
      </c>
      <c r="C2368">
        <v>202620</v>
      </c>
      <c r="D2368">
        <v>-571</v>
      </c>
      <c r="E2368">
        <v>-249.04910000000001</v>
      </c>
    </row>
    <row r="2369" spans="1:5" x14ac:dyDescent="0.25">
      <c r="A2369">
        <v>7518</v>
      </c>
      <c r="B2369" s="1" t="s">
        <v>16</v>
      </c>
      <c r="C2369">
        <v>202620</v>
      </c>
      <c r="D2369">
        <v>26</v>
      </c>
      <c r="E2369">
        <v>96.762100000000004</v>
      </c>
    </row>
    <row r="2370" spans="1:5" x14ac:dyDescent="0.25">
      <c r="A2370">
        <v>7518</v>
      </c>
      <c r="B2370" s="1" t="s">
        <v>13</v>
      </c>
      <c r="C2370">
        <v>202620</v>
      </c>
      <c r="D2370">
        <v>-23</v>
      </c>
      <c r="E2370">
        <v>-86.488299999999995</v>
      </c>
    </row>
    <row r="2371" spans="1:5" x14ac:dyDescent="0.25">
      <c r="A2371">
        <v>7641</v>
      </c>
      <c r="B2371" s="1" t="s">
        <v>13</v>
      </c>
      <c r="C2371">
        <v>202620</v>
      </c>
      <c r="D2371">
        <v>-7.6390000000000011</v>
      </c>
      <c r="E2371">
        <v>-144.0615</v>
      </c>
    </row>
    <row r="2372" spans="1:5" x14ac:dyDescent="0.25">
      <c r="A2372">
        <v>7726</v>
      </c>
      <c r="B2372" s="1" t="s">
        <v>16</v>
      </c>
      <c r="C2372">
        <v>202620</v>
      </c>
      <c r="D2372">
        <v>2.1240000000000001</v>
      </c>
      <c r="E2372">
        <v>59.441499999999998</v>
      </c>
    </row>
    <row r="2373" spans="1:5" x14ac:dyDescent="0.25">
      <c r="A2373">
        <v>7790</v>
      </c>
      <c r="B2373" s="1" t="s">
        <v>13</v>
      </c>
      <c r="C2373">
        <v>202620</v>
      </c>
      <c r="D2373">
        <v>-0.73799999999999988</v>
      </c>
      <c r="E2373">
        <v>-13.726799999999999</v>
      </c>
    </row>
    <row r="2374" spans="1:5" x14ac:dyDescent="0.25">
      <c r="A2374">
        <v>7805</v>
      </c>
      <c r="B2374" s="1" t="s">
        <v>13</v>
      </c>
      <c r="C2374">
        <v>202620</v>
      </c>
      <c r="D2374">
        <v>-10</v>
      </c>
      <c r="E2374">
        <v>-17</v>
      </c>
    </row>
    <row r="2375" spans="1:5" x14ac:dyDescent="0.25">
      <c r="A2375">
        <v>7806</v>
      </c>
      <c r="B2375" s="1" t="s">
        <v>13</v>
      </c>
      <c r="C2375">
        <v>202620</v>
      </c>
      <c r="D2375">
        <v>-20</v>
      </c>
      <c r="E2375">
        <v>-166</v>
      </c>
    </row>
    <row r="2376" spans="1:5" x14ac:dyDescent="0.25">
      <c r="A2376">
        <v>7808</v>
      </c>
      <c r="B2376" s="1" t="s">
        <v>16</v>
      </c>
      <c r="C2376">
        <v>202620</v>
      </c>
      <c r="D2376">
        <v>27</v>
      </c>
      <c r="E2376">
        <v>172.8</v>
      </c>
    </row>
    <row r="2377" spans="1:5" x14ac:dyDescent="0.25">
      <c r="A2377">
        <v>7808</v>
      </c>
      <c r="B2377" s="1" t="s">
        <v>13</v>
      </c>
      <c r="C2377">
        <v>202620</v>
      </c>
      <c r="D2377">
        <v>-14</v>
      </c>
      <c r="E2377">
        <v>-89.6</v>
      </c>
    </row>
    <row r="2378" spans="1:5" x14ac:dyDescent="0.25">
      <c r="A2378">
        <v>7816</v>
      </c>
      <c r="B2378" s="1" t="s">
        <v>13</v>
      </c>
      <c r="C2378">
        <v>202620</v>
      </c>
      <c r="D2378">
        <v>-10</v>
      </c>
      <c r="E2378">
        <v>-158</v>
      </c>
    </row>
    <row r="2379" spans="1:5" x14ac:dyDescent="0.25">
      <c r="A2379">
        <v>7819</v>
      </c>
      <c r="B2379" s="1" t="s">
        <v>16</v>
      </c>
      <c r="C2379">
        <v>202620</v>
      </c>
      <c r="D2379">
        <v>7.1719999999999997</v>
      </c>
      <c r="E2379">
        <v>25.761799999999997</v>
      </c>
    </row>
    <row r="2380" spans="1:5" x14ac:dyDescent="0.25">
      <c r="A2380">
        <v>7819</v>
      </c>
      <c r="B2380" s="1" t="s">
        <v>13</v>
      </c>
      <c r="C2380">
        <v>202620</v>
      </c>
      <c r="D2380">
        <v>-5.0600000000000005</v>
      </c>
      <c r="E2380">
        <v>-18.290699999999998</v>
      </c>
    </row>
    <row r="2381" spans="1:5" x14ac:dyDescent="0.25">
      <c r="A2381">
        <v>7820</v>
      </c>
      <c r="B2381" s="1" t="s">
        <v>16</v>
      </c>
      <c r="C2381">
        <v>202620</v>
      </c>
      <c r="D2381">
        <v>0.63200000000000001</v>
      </c>
      <c r="E2381">
        <v>12.2834</v>
      </c>
    </row>
    <row r="2382" spans="1:5" x14ac:dyDescent="0.25">
      <c r="A2382">
        <v>7820</v>
      </c>
      <c r="B2382" s="1" t="s">
        <v>13</v>
      </c>
      <c r="C2382">
        <v>202620</v>
      </c>
      <c r="D2382">
        <v>-1.3379999999999999</v>
      </c>
      <c r="E2382">
        <v>-26.004899999999999</v>
      </c>
    </row>
    <row r="2383" spans="1:5" x14ac:dyDescent="0.25">
      <c r="A2383">
        <v>7858</v>
      </c>
      <c r="B2383" s="1" t="s">
        <v>16</v>
      </c>
      <c r="C2383">
        <v>202620</v>
      </c>
      <c r="D2383">
        <v>0.90399999999999991</v>
      </c>
      <c r="E2383">
        <v>10.929099999999998</v>
      </c>
    </row>
    <row r="2384" spans="1:5" x14ac:dyDescent="0.25">
      <c r="A2384">
        <v>7858</v>
      </c>
      <c r="B2384" s="1" t="s">
        <v>13</v>
      </c>
      <c r="C2384">
        <v>202620</v>
      </c>
      <c r="D2384">
        <v>-0.6</v>
      </c>
      <c r="E2384">
        <v>-7.1970999999999998</v>
      </c>
    </row>
    <row r="2385" spans="1:5" x14ac:dyDescent="0.25">
      <c r="A2385">
        <v>7866</v>
      </c>
      <c r="B2385" s="1" t="s">
        <v>13</v>
      </c>
      <c r="C2385">
        <v>202620</v>
      </c>
      <c r="D2385">
        <v>-13</v>
      </c>
      <c r="E2385">
        <v>-41.599999999999994</v>
      </c>
    </row>
    <row r="2386" spans="1:5" x14ac:dyDescent="0.25">
      <c r="A2386">
        <v>7868</v>
      </c>
      <c r="B2386" s="1" t="s">
        <v>16</v>
      </c>
      <c r="C2386">
        <v>202620</v>
      </c>
      <c r="D2386">
        <v>41</v>
      </c>
      <c r="E2386">
        <v>340.3</v>
      </c>
    </row>
    <row r="2387" spans="1:5" x14ac:dyDescent="0.25">
      <c r="A2387">
        <v>7868</v>
      </c>
      <c r="B2387" s="1" t="s">
        <v>13</v>
      </c>
      <c r="C2387">
        <v>202620</v>
      </c>
      <c r="D2387">
        <v>-22</v>
      </c>
      <c r="E2387">
        <v>-182.60000000000002</v>
      </c>
    </row>
    <row r="2388" spans="1:5" x14ac:dyDescent="0.25">
      <c r="A2388">
        <v>7873</v>
      </c>
      <c r="B2388" s="1" t="s">
        <v>13</v>
      </c>
      <c r="C2388">
        <v>202620</v>
      </c>
      <c r="D2388">
        <v>-3.2080000000000002</v>
      </c>
      <c r="E2388">
        <v>-12.832000000000001</v>
      </c>
    </row>
    <row r="2389" spans="1:5" x14ac:dyDescent="0.25">
      <c r="A2389">
        <v>8027</v>
      </c>
      <c r="B2389" s="1" t="s">
        <v>16</v>
      </c>
      <c r="C2389">
        <v>202620</v>
      </c>
      <c r="D2389">
        <v>14</v>
      </c>
      <c r="E2389">
        <v>140</v>
      </c>
    </row>
    <row r="2390" spans="1:5" x14ac:dyDescent="0.25">
      <c r="A2390">
        <v>8027</v>
      </c>
      <c r="B2390" s="1" t="s">
        <v>13</v>
      </c>
      <c r="C2390">
        <v>202620</v>
      </c>
      <c r="D2390">
        <v>-10</v>
      </c>
      <c r="E2390">
        <v>-100</v>
      </c>
    </row>
    <row r="2391" spans="1:5" x14ac:dyDescent="0.25">
      <c r="A2391">
        <v>8029</v>
      </c>
      <c r="B2391" s="1" t="s">
        <v>16</v>
      </c>
      <c r="C2391">
        <v>202620</v>
      </c>
      <c r="D2391">
        <v>-4.9999999999999989E-2</v>
      </c>
      <c r="E2391">
        <v>-1.0998000000000001</v>
      </c>
    </row>
    <row r="2392" spans="1:5" x14ac:dyDescent="0.25">
      <c r="A2392">
        <v>8030</v>
      </c>
      <c r="B2392" s="1" t="s">
        <v>16</v>
      </c>
      <c r="C2392">
        <v>202620</v>
      </c>
      <c r="D2392">
        <v>770</v>
      </c>
      <c r="E2392">
        <v>556.95920000000001</v>
      </c>
    </row>
    <row r="2393" spans="1:5" x14ac:dyDescent="0.25">
      <c r="A2393">
        <v>8030</v>
      </c>
      <c r="B2393" s="1" t="s">
        <v>13</v>
      </c>
      <c r="C2393">
        <v>202620</v>
      </c>
      <c r="D2393">
        <v>-479</v>
      </c>
      <c r="E2393">
        <v>-339.36430000000001</v>
      </c>
    </row>
    <row r="2394" spans="1:5" x14ac:dyDescent="0.25">
      <c r="A2394">
        <v>8165</v>
      </c>
      <c r="B2394" s="1" t="s">
        <v>13</v>
      </c>
      <c r="C2394">
        <v>202620</v>
      </c>
      <c r="D2394">
        <v>-5.6</v>
      </c>
      <c r="E2394">
        <v>-83.518100000000004</v>
      </c>
    </row>
    <row r="2395" spans="1:5" x14ac:dyDescent="0.25">
      <c r="A2395">
        <v>8177</v>
      </c>
      <c r="B2395" s="1" t="s">
        <v>16</v>
      </c>
      <c r="C2395">
        <v>202620</v>
      </c>
      <c r="D2395">
        <v>12.741</v>
      </c>
      <c r="E2395">
        <v>72.036000000000001</v>
      </c>
    </row>
    <row r="2396" spans="1:5" x14ac:dyDescent="0.25">
      <c r="A2396">
        <v>8177</v>
      </c>
      <c r="B2396" s="1" t="s">
        <v>13</v>
      </c>
      <c r="C2396">
        <v>202620</v>
      </c>
      <c r="D2396">
        <v>-12.510000000000002</v>
      </c>
      <c r="E2396">
        <v>-65.805700000000002</v>
      </c>
    </row>
    <row r="2397" spans="1:5" x14ac:dyDescent="0.25">
      <c r="A2397">
        <v>8178</v>
      </c>
      <c r="B2397" s="1" t="s">
        <v>16</v>
      </c>
      <c r="C2397">
        <v>202620</v>
      </c>
      <c r="D2397">
        <v>10.493</v>
      </c>
      <c r="E2397">
        <v>69.177700000000002</v>
      </c>
    </row>
    <row r="2398" spans="1:5" x14ac:dyDescent="0.25">
      <c r="A2398">
        <v>8178</v>
      </c>
      <c r="B2398" s="1" t="s">
        <v>13</v>
      </c>
      <c r="C2398">
        <v>202620</v>
      </c>
      <c r="D2398">
        <v>-9.8539999999999992</v>
      </c>
      <c r="E2398">
        <v>-67.826699999999988</v>
      </c>
    </row>
    <row r="2399" spans="1:5" x14ac:dyDescent="0.25">
      <c r="A2399">
        <v>8180</v>
      </c>
      <c r="B2399" s="1" t="s">
        <v>13</v>
      </c>
      <c r="C2399">
        <v>202620</v>
      </c>
      <c r="D2399">
        <v>-2.2400000000000002</v>
      </c>
      <c r="E2399">
        <v>-64.063999999999993</v>
      </c>
    </row>
    <row r="2400" spans="1:5" x14ac:dyDescent="0.25">
      <c r="A2400">
        <v>8182</v>
      </c>
      <c r="B2400" s="1" t="s">
        <v>13</v>
      </c>
      <c r="C2400">
        <v>202620</v>
      </c>
      <c r="D2400">
        <v>-15</v>
      </c>
      <c r="E2400">
        <v>-163.5</v>
      </c>
    </row>
    <row r="2401" spans="1:5" x14ac:dyDescent="0.25">
      <c r="A2401">
        <v>8238</v>
      </c>
      <c r="B2401" s="1" t="s">
        <v>16</v>
      </c>
      <c r="C2401">
        <v>202620</v>
      </c>
      <c r="D2401">
        <v>0.38400000000000001</v>
      </c>
      <c r="E2401">
        <v>6.5383999999999993</v>
      </c>
    </row>
    <row r="2402" spans="1:5" x14ac:dyDescent="0.25">
      <c r="A2402">
        <v>8238</v>
      </c>
      <c r="B2402" s="1" t="s">
        <v>13</v>
      </c>
      <c r="C2402">
        <v>202620</v>
      </c>
      <c r="D2402">
        <v>-0.55000000000000004</v>
      </c>
      <c r="E2402">
        <v>-16.4129</v>
      </c>
    </row>
    <row r="2403" spans="1:5" x14ac:dyDescent="0.25">
      <c r="A2403">
        <v>9906</v>
      </c>
      <c r="B2403" s="1" t="s">
        <v>13</v>
      </c>
      <c r="C2403">
        <v>202620</v>
      </c>
      <c r="D2403">
        <v>-3</v>
      </c>
      <c r="E2403">
        <v>-37.5</v>
      </c>
    </row>
    <row r="2404" spans="1:5" x14ac:dyDescent="0.25">
      <c r="A2404">
        <v>10075</v>
      </c>
      <c r="B2404" s="1" t="s">
        <v>16</v>
      </c>
      <c r="C2404">
        <v>202620</v>
      </c>
      <c r="D2404">
        <v>35.141999999999996</v>
      </c>
      <c r="E2404">
        <v>111.89630000000001</v>
      </c>
    </row>
    <row r="2405" spans="1:5" x14ac:dyDescent="0.25">
      <c r="A2405">
        <v>10075</v>
      </c>
      <c r="B2405" s="1" t="s">
        <v>13</v>
      </c>
      <c r="C2405">
        <v>202620</v>
      </c>
      <c r="D2405">
        <v>-29.900000000000002</v>
      </c>
      <c r="E2405">
        <v>-100.48499999999999</v>
      </c>
    </row>
    <row r="2406" spans="1:5" x14ac:dyDescent="0.25">
      <c r="A2406">
        <v>10483</v>
      </c>
      <c r="B2406" s="1" t="s">
        <v>16</v>
      </c>
      <c r="C2406">
        <v>202620</v>
      </c>
      <c r="D2406">
        <v>0.66649999999999998</v>
      </c>
      <c r="E2406">
        <v>8.5594999999999999</v>
      </c>
    </row>
    <row r="2407" spans="1:5" x14ac:dyDescent="0.25">
      <c r="A2407">
        <v>10483</v>
      </c>
      <c r="B2407" s="1" t="s">
        <v>13</v>
      </c>
      <c r="C2407">
        <v>202620</v>
      </c>
      <c r="D2407">
        <v>-0.95500000000000007</v>
      </c>
      <c r="E2407">
        <v>-9.3482000000000003</v>
      </c>
    </row>
    <row r="2408" spans="1:5" x14ac:dyDescent="0.25">
      <c r="A2408">
        <v>10554</v>
      </c>
      <c r="B2408" s="1" t="s">
        <v>16</v>
      </c>
      <c r="C2408">
        <v>202620</v>
      </c>
      <c r="D2408">
        <v>6.7090000000000005</v>
      </c>
      <c r="E2408">
        <v>82.351699999999994</v>
      </c>
    </row>
    <row r="2409" spans="1:5" x14ac:dyDescent="0.25">
      <c r="A2409">
        <v>10554</v>
      </c>
      <c r="B2409" s="1" t="s">
        <v>13</v>
      </c>
      <c r="C2409">
        <v>202620</v>
      </c>
      <c r="D2409">
        <v>-6.84</v>
      </c>
      <c r="E2409">
        <v>-86.926399999999987</v>
      </c>
    </row>
    <row r="2410" spans="1:5" x14ac:dyDescent="0.25">
      <c r="A2410">
        <v>10555</v>
      </c>
      <c r="B2410" s="1" t="s">
        <v>16</v>
      </c>
      <c r="C2410">
        <v>202620</v>
      </c>
      <c r="D2410">
        <v>0.70899999999999996</v>
      </c>
      <c r="E2410">
        <v>6.7355</v>
      </c>
    </row>
    <row r="2411" spans="1:5" x14ac:dyDescent="0.25">
      <c r="A2411">
        <v>10555</v>
      </c>
      <c r="B2411" s="1" t="s">
        <v>13</v>
      </c>
      <c r="C2411">
        <v>202620</v>
      </c>
      <c r="D2411">
        <v>-0.44999999999999996</v>
      </c>
      <c r="E2411">
        <v>-4.2755000000000001</v>
      </c>
    </row>
    <row r="2412" spans="1:5" x14ac:dyDescent="0.25">
      <c r="A2412">
        <v>10556</v>
      </c>
      <c r="B2412" s="1" t="s">
        <v>16</v>
      </c>
      <c r="C2412">
        <v>202620</v>
      </c>
      <c r="D2412">
        <v>0.38379999999999997</v>
      </c>
      <c r="E2412">
        <v>2.7203999999999997</v>
      </c>
    </row>
    <row r="2413" spans="1:5" x14ac:dyDescent="0.25">
      <c r="A2413">
        <v>10557</v>
      </c>
      <c r="B2413" s="1" t="s">
        <v>16</v>
      </c>
      <c r="C2413">
        <v>202620</v>
      </c>
      <c r="D2413">
        <v>0.59799999999999998</v>
      </c>
      <c r="E2413">
        <v>1.2229999999999999</v>
      </c>
    </row>
    <row r="2414" spans="1:5" x14ac:dyDescent="0.25">
      <c r="A2414">
        <v>10557</v>
      </c>
      <c r="B2414" s="1" t="s">
        <v>13</v>
      </c>
      <c r="C2414">
        <v>202620</v>
      </c>
      <c r="D2414">
        <v>-0.5</v>
      </c>
      <c r="E2414">
        <v>-1.4816</v>
      </c>
    </row>
    <row r="2415" spans="1:5" x14ac:dyDescent="0.25">
      <c r="A2415">
        <v>10596</v>
      </c>
      <c r="B2415" s="1" t="s">
        <v>16</v>
      </c>
      <c r="C2415">
        <v>202620</v>
      </c>
      <c r="D2415">
        <v>0.11</v>
      </c>
      <c r="E2415">
        <v>2.1701999999999999</v>
      </c>
    </row>
    <row r="2416" spans="1:5" x14ac:dyDescent="0.25">
      <c r="A2416">
        <v>10621</v>
      </c>
      <c r="B2416" s="1" t="s">
        <v>16</v>
      </c>
      <c r="C2416">
        <v>202620</v>
      </c>
      <c r="D2416">
        <v>1.2000000000000011E-2</v>
      </c>
      <c r="E2416">
        <v>0.42979999999999996</v>
      </c>
    </row>
    <row r="2417" spans="1:5" x14ac:dyDescent="0.25">
      <c r="A2417">
        <v>10621</v>
      </c>
      <c r="B2417" s="1" t="s">
        <v>13</v>
      </c>
      <c r="C2417">
        <v>202620</v>
      </c>
      <c r="D2417">
        <v>-1.8000000000000002E-2</v>
      </c>
      <c r="E2417">
        <v>-0.13159999999999999</v>
      </c>
    </row>
    <row r="2418" spans="1:5" x14ac:dyDescent="0.25">
      <c r="A2418">
        <v>10622</v>
      </c>
      <c r="B2418" s="1" t="s">
        <v>13</v>
      </c>
      <c r="C2418">
        <v>202620</v>
      </c>
      <c r="D2418">
        <v>-1.8000000000000002E-2</v>
      </c>
      <c r="E2418">
        <v>-0.35439999999999999</v>
      </c>
    </row>
    <row r="2419" spans="1:5" x14ac:dyDescent="0.25">
      <c r="A2419">
        <v>10730</v>
      </c>
      <c r="B2419" s="1" t="s">
        <v>16</v>
      </c>
      <c r="C2419">
        <v>202620</v>
      </c>
      <c r="D2419">
        <v>2.887</v>
      </c>
      <c r="E2419">
        <v>53.235499999999995</v>
      </c>
    </row>
    <row r="2420" spans="1:5" x14ac:dyDescent="0.25">
      <c r="A2420">
        <v>10730</v>
      </c>
      <c r="B2420" s="1" t="s">
        <v>13</v>
      </c>
      <c r="C2420">
        <v>202620</v>
      </c>
      <c r="D2420">
        <v>-1.8499999999999999</v>
      </c>
      <c r="E2420">
        <v>-36.860200000000006</v>
      </c>
    </row>
    <row r="2421" spans="1:5" x14ac:dyDescent="0.25">
      <c r="A2421">
        <v>10731</v>
      </c>
      <c r="B2421" s="1" t="s">
        <v>16</v>
      </c>
      <c r="C2421">
        <v>202620</v>
      </c>
      <c r="D2421">
        <v>0.80600000000000005</v>
      </c>
      <c r="E2421">
        <v>14.0223</v>
      </c>
    </row>
    <row r="2422" spans="1:5" x14ac:dyDescent="0.25">
      <c r="A2422">
        <v>10731</v>
      </c>
      <c r="B2422" s="1" t="s">
        <v>13</v>
      </c>
      <c r="C2422">
        <v>202620</v>
      </c>
      <c r="D2422">
        <v>-0.63000000000000012</v>
      </c>
      <c r="E2422">
        <v>-11.863800000000003</v>
      </c>
    </row>
    <row r="2423" spans="1:5" x14ac:dyDescent="0.25">
      <c r="A2423">
        <v>10732</v>
      </c>
      <c r="B2423" s="1" t="s">
        <v>16</v>
      </c>
      <c r="C2423">
        <v>202620</v>
      </c>
      <c r="D2423">
        <v>2.9099999999999993</v>
      </c>
      <c r="E2423">
        <v>13.596</v>
      </c>
    </row>
    <row r="2424" spans="1:5" x14ac:dyDescent="0.25">
      <c r="A2424">
        <v>10732</v>
      </c>
      <c r="B2424" s="1" t="s">
        <v>13</v>
      </c>
      <c r="C2424">
        <v>202620</v>
      </c>
      <c r="D2424">
        <v>-3.2399999999999998</v>
      </c>
      <c r="E2424">
        <v>-14.017300000000001</v>
      </c>
    </row>
    <row r="2425" spans="1:5" x14ac:dyDescent="0.25">
      <c r="A2425">
        <v>10733</v>
      </c>
      <c r="B2425" s="1" t="s">
        <v>16</v>
      </c>
      <c r="C2425">
        <v>202620</v>
      </c>
      <c r="D2425">
        <v>1.835</v>
      </c>
      <c r="E2425">
        <v>13.059200000000001</v>
      </c>
    </row>
    <row r="2426" spans="1:5" x14ac:dyDescent="0.25">
      <c r="A2426">
        <v>10733</v>
      </c>
      <c r="B2426" s="1" t="s">
        <v>13</v>
      </c>
      <c r="C2426">
        <v>202620</v>
      </c>
      <c r="D2426">
        <v>-3.2399999999999998</v>
      </c>
      <c r="E2426">
        <v>-23.3218</v>
      </c>
    </row>
    <row r="2427" spans="1:5" x14ac:dyDescent="0.25">
      <c r="A2427">
        <v>10734</v>
      </c>
      <c r="B2427" s="1" t="s">
        <v>16</v>
      </c>
      <c r="C2427">
        <v>202620</v>
      </c>
      <c r="D2427">
        <v>0.59399999999999997</v>
      </c>
      <c r="E2427">
        <v>9.9410000000000007</v>
      </c>
    </row>
    <row r="2428" spans="1:5" x14ac:dyDescent="0.25">
      <c r="A2428">
        <v>10734</v>
      </c>
      <c r="B2428" s="1" t="s">
        <v>13</v>
      </c>
      <c r="C2428">
        <v>202620</v>
      </c>
      <c r="D2428">
        <v>-0.57399999999999995</v>
      </c>
      <c r="E2428">
        <v>-7.9188000000000009</v>
      </c>
    </row>
    <row r="2429" spans="1:5" x14ac:dyDescent="0.25">
      <c r="A2429">
        <v>10735</v>
      </c>
      <c r="B2429" s="1" t="s">
        <v>16</v>
      </c>
      <c r="C2429">
        <v>202620</v>
      </c>
      <c r="D2429">
        <v>34</v>
      </c>
      <c r="E2429">
        <v>38.243699999999997</v>
      </c>
    </row>
    <row r="2430" spans="1:5" x14ac:dyDescent="0.25">
      <c r="A2430">
        <v>10735</v>
      </c>
      <c r="B2430" s="1" t="s">
        <v>13</v>
      </c>
      <c r="C2430">
        <v>202620</v>
      </c>
      <c r="D2430">
        <v>-27</v>
      </c>
      <c r="E2430">
        <v>-39.845599999999997</v>
      </c>
    </row>
    <row r="2431" spans="1:5" x14ac:dyDescent="0.25">
      <c r="A2431">
        <v>10736</v>
      </c>
      <c r="B2431" s="1" t="s">
        <v>16</v>
      </c>
      <c r="C2431">
        <v>202620</v>
      </c>
      <c r="D2431">
        <v>2</v>
      </c>
      <c r="E2431">
        <v>3.4587000000000003</v>
      </c>
    </row>
    <row r="2432" spans="1:5" x14ac:dyDescent="0.25">
      <c r="A2432">
        <v>10736</v>
      </c>
      <c r="B2432" s="1" t="s">
        <v>13</v>
      </c>
      <c r="C2432">
        <v>202620</v>
      </c>
      <c r="D2432">
        <v>-10</v>
      </c>
      <c r="E2432">
        <v>-17.293299999999999</v>
      </c>
    </row>
    <row r="2433" spans="1:5" x14ac:dyDescent="0.25">
      <c r="A2433">
        <v>10737</v>
      </c>
      <c r="B2433" s="1" t="s">
        <v>16</v>
      </c>
      <c r="C2433">
        <v>202620</v>
      </c>
      <c r="D2433">
        <v>7</v>
      </c>
      <c r="E2433">
        <v>10.444100000000001</v>
      </c>
    </row>
    <row r="2434" spans="1:5" x14ac:dyDescent="0.25">
      <c r="A2434">
        <v>10737</v>
      </c>
      <c r="B2434" s="1" t="s">
        <v>13</v>
      </c>
      <c r="C2434">
        <v>202620</v>
      </c>
      <c r="D2434">
        <v>-11</v>
      </c>
      <c r="E2434">
        <v>-18.965800000000002</v>
      </c>
    </row>
    <row r="2435" spans="1:5" x14ac:dyDescent="0.25">
      <c r="A2435">
        <v>10738</v>
      </c>
      <c r="B2435" s="1" t="s">
        <v>16</v>
      </c>
      <c r="C2435">
        <v>202620</v>
      </c>
      <c r="D2435">
        <v>0.7569999999999999</v>
      </c>
      <c r="E2435">
        <v>8.5396000000000001</v>
      </c>
    </row>
    <row r="2436" spans="1:5" x14ac:dyDescent="0.25">
      <c r="A2436">
        <v>10738</v>
      </c>
      <c r="B2436" s="1" t="s">
        <v>13</v>
      </c>
      <c r="C2436">
        <v>202620</v>
      </c>
      <c r="D2436">
        <v>-1.04</v>
      </c>
      <c r="E2436">
        <v>-11.4808</v>
      </c>
    </row>
    <row r="2437" spans="1:5" x14ac:dyDescent="0.25">
      <c r="A2437">
        <v>10739</v>
      </c>
      <c r="B2437" s="1" t="s">
        <v>16</v>
      </c>
      <c r="C2437">
        <v>202620</v>
      </c>
      <c r="D2437">
        <v>0.94300000000000006</v>
      </c>
      <c r="E2437">
        <v>4.3574999999999999</v>
      </c>
    </row>
    <row r="2438" spans="1:5" x14ac:dyDescent="0.25">
      <c r="A2438">
        <v>10739</v>
      </c>
      <c r="B2438" s="1" t="s">
        <v>13</v>
      </c>
      <c r="C2438">
        <v>202620</v>
      </c>
      <c r="D2438">
        <v>-1.04</v>
      </c>
      <c r="E2438">
        <v>-4.8419999999999996</v>
      </c>
    </row>
    <row r="2439" spans="1:5" x14ac:dyDescent="0.25">
      <c r="A2439">
        <v>10804</v>
      </c>
      <c r="B2439" s="1" t="s">
        <v>16</v>
      </c>
      <c r="C2439">
        <v>202620</v>
      </c>
      <c r="D2439">
        <v>20</v>
      </c>
      <c r="E2439">
        <v>10</v>
      </c>
    </row>
    <row r="2440" spans="1:5" x14ac:dyDescent="0.25">
      <c r="A2440">
        <v>10804</v>
      </c>
      <c r="B2440" s="1" t="s">
        <v>13</v>
      </c>
      <c r="C2440">
        <v>202620</v>
      </c>
      <c r="D2440">
        <v>-24</v>
      </c>
      <c r="E2440">
        <v>-12</v>
      </c>
    </row>
    <row r="2441" spans="1:5" x14ac:dyDescent="0.25">
      <c r="A2441">
        <v>10845</v>
      </c>
      <c r="B2441" s="1" t="s">
        <v>16</v>
      </c>
      <c r="C2441">
        <v>202620</v>
      </c>
      <c r="D2441">
        <v>2.0000000000000018E-2</v>
      </c>
      <c r="E2441">
        <v>0.8125</v>
      </c>
    </row>
    <row r="2442" spans="1:5" x14ac:dyDescent="0.25">
      <c r="A2442">
        <v>10846</v>
      </c>
      <c r="B2442" s="1" t="s">
        <v>16</v>
      </c>
      <c r="C2442">
        <v>202620</v>
      </c>
      <c r="D2442">
        <v>0.49099999999999999</v>
      </c>
      <c r="E2442">
        <v>13.127700000000001</v>
      </c>
    </row>
    <row r="2443" spans="1:5" x14ac:dyDescent="0.25">
      <c r="A2443">
        <v>10846</v>
      </c>
      <c r="B2443" s="1" t="s">
        <v>13</v>
      </c>
      <c r="C2443">
        <v>202620</v>
      </c>
      <c r="D2443">
        <v>-4.8999999999999995E-2</v>
      </c>
      <c r="E2443">
        <v>-1.3101</v>
      </c>
    </row>
    <row r="2444" spans="1:5" x14ac:dyDescent="0.25">
      <c r="A2444">
        <v>11163</v>
      </c>
      <c r="B2444" s="1" t="s">
        <v>16</v>
      </c>
      <c r="C2444">
        <v>202620</v>
      </c>
      <c r="D2444">
        <v>16.536000000000001</v>
      </c>
      <c r="E2444">
        <v>124.0446</v>
      </c>
    </row>
    <row r="2445" spans="1:5" x14ac:dyDescent="0.25">
      <c r="A2445">
        <v>11234</v>
      </c>
      <c r="B2445" s="1" t="s">
        <v>16</v>
      </c>
      <c r="C2445">
        <v>202620</v>
      </c>
      <c r="D2445">
        <v>-0.28000000000000003</v>
      </c>
      <c r="E2445">
        <v>-14.4117</v>
      </c>
    </row>
    <row r="2446" spans="1:5" x14ac:dyDescent="0.25">
      <c r="A2446">
        <v>11234</v>
      </c>
      <c r="B2446" s="1" t="s">
        <v>13</v>
      </c>
      <c r="C2446">
        <v>202620</v>
      </c>
      <c r="D2446">
        <v>-0.12</v>
      </c>
      <c r="E2446">
        <v>-6.176400000000001</v>
      </c>
    </row>
    <row r="2447" spans="1:5" x14ac:dyDescent="0.25">
      <c r="A2447">
        <v>11277</v>
      </c>
      <c r="B2447" s="1" t="s">
        <v>16</v>
      </c>
      <c r="C2447">
        <v>202620</v>
      </c>
      <c r="D2447">
        <v>-3.5000000000000003E-2</v>
      </c>
      <c r="E2447">
        <v>-0.85119999999999996</v>
      </c>
    </row>
    <row r="2448" spans="1:5" x14ac:dyDescent="0.25">
      <c r="A2448">
        <v>11278</v>
      </c>
      <c r="B2448" s="1" t="s">
        <v>16</v>
      </c>
      <c r="C2448">
        <v>202620</v>
      </c>
      <c r="D2448">
        <v>-1.999999999999999E-2</v>
      </c>
      <c r="E2448">
        <v>-0.4403999999999999</v>
      </c>
    </row>
    <row r="2449" spans="1:5" x14ac:dyDescent="0.25">
      <c r="A2449">
        <v>11846</v>
      </c>
      <c r="B2449" s="1" t="s">
        <v>16</v>
      </c>
      <c r="C2449">
        <v>202620</v>
      </c>
      <c r="D2449">
        <v>67</v>
      </c>
      <c r="E2449">
        <v>41.091800000000006</v>
      </c>
    </row>
    <row r="2450" spans="1:5" x14ac:dyDescent="0.25">
      <c r="A2450">
        <v>11846</v>
      </c>
      <c r="B2450" s="1" t="s">
        <v>13</v>
      </c>
      <c r="C2450">
        <v>202620</v>
      </c>
      <c r="D2450">
        <v>-87</v>
      </c>
      <c r="E2450">
        <v>-55.853999999999999</v>
      </c>
    </row>
    <row r="2451" spans="1:5" x14ac:dyDescent="0.25">
      <c r="A2451">
        <v>12339</v>
      </c>
      <c r="B2451" s="1" t="s">
        <v>16</v>
      </c>
      <c r="C2451">
        <v>202620</v>
      </c>
      <c r="D2451">
        <v>4.08</v>
      </c>
      <c r="E2451">
        <v>47.534400000000005</v>
      </c>
    </row>
    <row r="2452" spans="1:5" x14ac:dyDescent="0.25">
      <c r="A2452">
        <v>12342</v>
      </c>
      <c r="B2452" s="1" t="s">
        <v>16</v>
      </c>
      <c r="C2452">
        <v>202620</v>
      </c>
      <c r="D2452">
        <v>3.3</v>
      </c>
      <c r="E2452">
        <v>102.3</v>
      </c>
    </row>
    <row r="2453" spans="1:5" x14ac:dyDescent="0.25">
      <c r="A2453">
        <v>12342</v>
      </c>
      <c r="B2453" s="1" t="s">
        <v>13</v>
      </c>
      <c r="C2453">
        <v>202620</v>
      </c>
      <c r="D2453">
        <v>-1.7999999999999998</v>
      </c>
      <c r="E2453">
        <v>-55.800000000000004</v>
      </c>
    </row>
    <row r="2454" spans="1:5" x14ac:dyDescent="0.25">
      <c r="A2454">
        <v>12343</v>
      </c>
      <c r="B2454" s="1" t="s">
        <v>16</v>
      </c>
      <c r="C2454">
        <v>202620</v>
      </c>
      <c r="D2454">
        <v>21</v>
      </c>
      <c r="E2454">
        <v>31.763300000000001</v>
      </c>
    </row>
    <row r="2455" spans="1:5" x14ac:dyDescent="0.25">
      <c r="A2455">
        <v>12869</v>
      </c>
      <c r="B2455" s="1" t="s">
        <v>16</v>
      </c>
      <c r="C2455">
        <v>202620</v>
      </c>
      <c r="D2455">
        <v>11.498900000000001</v>
      </c>
      <c r="E2455">
        <v>123.07169999999999</v>
      </c>
    </row>
    <row r="2456" spans="1:5" x14ac:dyDescent="0.25">
      <c r="A2456">
        <v>12869</v>
      </c>
      <c r="B2456" s="1" t="s">
        <v>13</v>
      </c>
      <c r="C2456">
        <v>202620</v>
      </c>
      <c r="D2456">
        <v>-3.3224999999999998</v>
      </c>
      <c r="E2456">
        <v>-35.476700000000001</v>
      </c>
    </row>
    <row r="2457" spans="1:5" x14ac:dyDescent="0.25">
      <c r="A2457">
        <v>12870</v>
      </c>
      <c r="B2457" s="1" t="s">
        <v>13</v>
      </c>
      <c r="C2457">
        <v>202620</v>
      </c>
      <c r="D2457">
        <v>-0.18149999999999999</v>
      </c>
      <c r="E2457">
        <v>-8.2829999999999995</v>
      </c>
    </row>
    <row r="2458" spans="1:5" x14ac:dyDescent="0.25">
      <c r="A2458">
        <v>12872</v>
      </c>
      <c r="B2458" s="1" t="s">
        <v>16</v>
      </c>
      <c r="C2458">
        <v>202620</v>
      </c>
      <c r="D2458">
        <v>2.4056999999999999</v>
      </c>
      <c r="E2458">
        <v>44.853400000000001</v>
      </c>
    </row>
    <row r="2459" spans="1:5" x14ac:dyDescent="0.25">
      <c r="A2459">
        <v>12874</v>
      </c>
      <c r="B2459" s="1" t="s">
        <v>16</v>
      </c>
      <c r="C2459">
        <v>202620</v>
      </c>
      <c r="D2459">
        <v>0.96</v>
      </c>
      <c r="E2459">
        <v>30.417899999999999</v>
      </c>
    </row>
    <row r="2460" spans="1:5" x14ac:dyDescent="0.25">
      <c r="A2460">
        <v>12874</v>
      </c>
      <c r="B2460" s="1" t="s">
        <v>13</v>
      </c>
      <c r="C2460">
        <v>202620</v>
      </c>
      <c r="D2460">
        <v>-1.08</v>
      </c>
      <c r="E2460">
        <v>-37.856999999999999</v>
      </c>
    </row>
    <row r="2461" spans="1:5" x14ac:dyDescent="0.25">
      <c r="A2461">
        <v>12875</v>
      </c>
      <c r="B2461" s="1" t="s">
        <v>13</v>
      </c>
      <c r="C2461">
        <v>202620</v>
      </c>
      <c r="D2461">
        <v>-2.9110999999999998</v>
      </c>
      <c r="E2461">
        <v>-31.439900000000002</v>
      </c>
    </row>
    <row r="2462" spans="1:5" x14ac:dyDescent="0.25">
      <c r="A2462">
        <v>12876</v>
      </c>
      <c r="B2462" s="1" t="s">
        <v>13</v>
      </c>
      <c r="C2462">
        <v>202620</v>
      </c>
      <c r="D2462">
        <v>-0.92610000000000015</v>
      </c>
      <c r="E2462">
        <v>-24.813599999999997</v>
      </c>
    </row>
    <row r="2463" spans="1:5" x14ac:dyDescent="0.25">
      <c r="A2463">
        <v>12959</v>
      </c>
      <c r="B2463" s="1" t="s">
        <v>16</v>
      </c>
      <c r="C2463">
        <v>202620</v>
      </c>
      <c r="D2463">
        <v>4.8300000000000003E-2</v>
      </c>
      <c r="E2463">
        <v>2.3618000000000001</v>
      </c>
    </row>
    <row r="2464" spans="1:5" x14ac:dyDescent="0.25">
      <c r="A2464">
        <v>12959</v>
      </c>
      <c r="B2464" s="1" t="s">
        <v>13</v>
      </c>
      <c r="C2464">
        <v>202620</v>
      </c>
      <c r="D2464">
        <v>-4.82E-2</v>
      </c>
      <c r="E2464">
        <v>-2.3570000000000002</v>
      </c>
    </row>
    <row r="2465" spans="1:5" x14ac:dyDescent="0.25">
      <c r="A2465">
        <v>12970</v>
      </c>
      <c r="B2465" s="1" t="s">
        <v>16</v>
      </c>
      <c r="C2465">
        <v>202620</v>
      </c>
      <c r="D2465">
        <v>-1.474</v>
      </c>
      <c r="E2465">
        <v>-14.743100000000002</v>
      </c>
    </row>
    <row r="2466" spans="1:5" x14ac:dyDescent="0.25">
      <c r="A2466">
        <v>12975</v>
      </c>
      <c r="B2466" s="1" t="s">
        <v>16</v>
      </c>
      <c r="C2466">
        <v>202620</v>
      </c>
      <c r="D2466">
        <v>8.1999999999999993</v>
      </c>
      <c r="E2466">
        <v>91.191599999999994</v>
      </c>
    </row>
    <row r="2467" spans="1:5" x14ac:dyDescent="0.25">
      <c r="A2467">
        <v>12975</v>
      </c>
      <c r="B2467" s="1" t="s">
        <v>13</v>
      </c>
      <c r="C2467">
        <v>202620</v>
      </c>
      <c r="D2467">
        <v>-5</v>
      </c>
      <c r="E2467">
        <v>-52.245800000000003</v>
      </c>
    </row>
    <row r="2468" spans="1:5" x14ac:dyDescent="0.25">
      <c r="A2468">
        <v>10</v>
      </c>
      <c r="B2468" s="1" t="s">
        <v>12</v>
      </c>
      <c r="C2468">
        <v>202620</v>
      </c>
      <c r="D2468">
        <v>-5.6092999999999993</v>
      </c>
      <c r="E2468">
        <v>-142.61089999999999</v>
      </c>
    </row>
    <row r="2469" spans="1:5" x14ac:dyDescent="0.25">
      <c r="A2469">
        <v>36</v>
      </c>
      <c r="B2469" s="1" t="s">
        <v>12</v>
      </c>
      <c r="C2469">
        <v>202620</v>
      </c>
      <c r="D2469">
        <v>-18.855</v>
      </c>
      <c r="E2469">
        <v>-86.310599999999994</v>
      </c>
    </row>
    <row r="2470" spans="1:5" x14ac:dyDescent="0.25">
      <c r="A2470">
        <v>45</v>
      </c>
      <c r="B2470" s="1" t="s">
        <v>12</v>
      </c>
      <c r="C2470">
        <v>202620</v>
      </c>
      <c r="D2470">
        <v>-4.7073</v>
      </c>
      <c r="E2470">
        <v>-13.846900000000002</v>
      </c>
    </row>
    <row r="2471" spans="1:5" x14ac:dyDescent="0.25">
      <c r="A2471">
        <v>210</v>
      </c>
      <c r="B2471" s="1" t="s">
        <v>12</v>
      </c>
      <c r="C2471">
        <v>202620</v>
      </c>
      <c r="D2471">
        <v>-0.26819999999999999</v>
      </c>
      <c r="E2471">
        <v>-13.6782</v>
      </c>
    </row>
    <row r="2472" spans="1:5" x14ac:dyDescent="0.25">
      <c r="A2472">
        <v>217</v>
      </c>
      <c r="B2472" s="1" t="s">
        <v>12</v>
      </c>
      <c r="C2472">
        <v>202620</v>
      </c>
      <c r="D2472">
        <v>-3</v>
      </c>
      <c r="E2472">
        <v>-41.708399999999997</v>
      </c>
    </row>
    <row r="2473" spans="1:5" x14ac:dyDescent="0.25">
      <c r="A2473">
        <v>235</v>
      </c>
      <c r="B2473" s="1" t="s">
        <v>12</v>
      </c>
      <c r="C2473">
        <v>202620</v>
      </c>
      <c r="D2473">
        <v>-0.1197</v>
      </c>
      <c r="E2473">
        <v>-5.6037999999999997</v>
      </c>
    </row>
    <row r="2474" spans="1:5" x14ac:dyDescent="0.25">
      <c r="A2474">
        <v>271</v>
      </c>
      <c r="B2474" s="1" t="s">
        <v>12</v>
      </c>
      <c r="C2474">
        <v>202620</v>
      </c>
      <c r="D2474">
        <v>-4.6515000000000004</v>
      </c>
      <c r="E2474">
        <v>-7.835799999999999</v>
      </c>
    </row>
    <row r="2475" spans="1:5" x14ac:dyDescent="0.25">
      <c r="A2475">
        <v>303</v>
      </c>
      <c r="B2475" s="1" t="s">
        <v>12</v>
      </c>
      <c r="C2475">
        <v>202620</v>
      </c>
      <c r="D2475">
        <v>-2.0541</v>
      </c>
      <c r="E2475">
        <v>-7.0591999999999988</v>
      </c>
    </row>
    <row r="2476" spans="1:5" x14ac:dyDescent="0.25">
      <c r="A2476">
        <v>357</v>
      </c>
      <c r="B2476" s="1" t="s">
        <v>12</v>
      </c>
      <c r="C2476">
        <v>202620</v>
      </c>
      <c r="D2476">
        <v>-6</v>
      </c>
      <c r="E2476">
        <v>-20.994</v>
      </c>
    </row>
    <row r="2477" spans="1:5" x14ac:dyDescent="0.25">
      <c r="A2477">
        <v>360</v>
      </c>
      <c r="B2477" s="1" t="s">
        <v>12</v>
      </c>
      <c r="C2477">
        <v>202620</v>
      </c>
      <c r="D2477">
        <v>-90</v>
      </c>
      <c r="E2477">
        <v>-311.8451</v>
      </c>
    </row>
    <row r="2478" spans="1:5" x14ac:dyDescent="0.25">
      <c r="A2478">
        <v>363</v>
      </c>
      <c r="B2478" s="1" t="s">
        <v>12</v>
      </c>
      <c r="C2478">
        <v>202620</v>
      </c>
      <c r="D2478">
        <v>-35.603300000000004</v>
      </c>
      <c r="E2478">
        <v>-320.39179999999999</v>
      </c>
    </row>
    <row r="2479" spans="1:5" x14ac:dyDescent="0.25">
      <c r="A2479">
        <v>367</v>
      </c>
      <c r="B2479" s="1" t="s">
        <v>12</v>
      </c>
      <c r="C2479">
        <v>202620</v>
      </c>
      <c r="D2479">
        <v>-2.2450000000000001</v>
      </c>
      <c r="E2479">
        <v>-8.4875999999999987</v>
      </c>
    </row>
    <row r="2480" spans="1:5" x14ac:dyDescent="0.25">
      <c r="A2480">
        <v>484</v>
      </c>
      <c r="B2480" s="1" t="s">
        <v>12</v>
      </c>
      <c r="C2480">
        <v>202620</v>
      </c>
      <c r="D2480">
        <v>-1.0184</v>
      </c>
      <c r="E2480">
        <v>-11.709999999999999</v>
      </c>
    </row>
    <row r="2481" spans="1:5" x14ac:dyDescent="0.25">
      <c r="A2481">
        <v>485</v>
      </c>
      <c r="B2481" s="1" t="s">
        <v>12</v>
      </c>
      <c r="C2481">
        <v>202620</v>
      </c>
      <c r="D2481">
        <v>-4.1000000000000002E-2</v>
      </c>
      <c r="E2481">
        <v>-0.24599999999999997</v>
      </c>
    </row>
    <row r="2482" spans="1:5" x14ac:dyDescent="0.25">
      <c r="A2482">
        <v>488</v>
      </c>
      <c r="B2482" s="1" t="s">
        <v>12</v>
      </c>
      <c r="C2482">
        <v>202620</v>
      </c>
      <c r="D2482">
        <v>-0.55190000000000006</v>
      </c>
      <c r="E2482">
        <v>-1.5769</v>
      </c>
    </row>
    <row r="2483" spans="1:5" x14ac:dyDescent="0.25">
      <c r="A2483">
        <v>509</v>
      </c>
      <c r="B2483" s="1" t="s">
        <v>12</v>
      </c>
      <c r="C2483">
        <v>202620</v>
      </c>
      <c r="D2483">
        <v>-5.2600000000000008E-2</v>
      </c>
      <c r="E2483">
        <v>-0.26300000000000001</v>
      </c>
    </row>
    <row r="2484" spans="1:5" x14ac:dyDescent="0.25">
      <c r="A2484">
        <v>581</v>
      </c>
      <c r="B2484" s="1" t="s">
        <v>12</v>
      </c>
      <c r="C2484">
        <v>202620</v>
      </c>
      <c r="D2484">
        <v>-15</v>
      </c>
      <c r="E2484">
        <v>-38.112899999999996</v>
      </c>
    </row>
    <row r="2485" spans="1:5" x14ac:dyDescent="0.25">
      <c r="A2485">
        <v>592</v>
      </c>
      <c r="B2485" s="1" t="s">
        <v>12</v>
      </c>
      <c r="C2485">
        <v>202620</v>
      </c>
      <c r="D2485">
        <v>-14.324</v>
      </c>
      <c r="E2485">
        <v>-59.869</v>
      </c>
    </row>
    <row r="2486" spans="1:5" x14ac:dyDescent="0.25">
      <c r="A2486">
        <v>593</v>
      </c>
      <c r="B2486" s="1" t="s">
        <v>12</v>
      </c>
      <c r="C2486">
        <v>202620</v>
      </c>
      <c r="D2486">
        <v>-2</v>
      </c>
      <c r="E2486">
        <v>-27.462399999999999</v>
      </c>
    </row>
    <row r="2487" spans="1:5" x14ac:dyDescent="0.25">
      <c r="A2487">
        <v>1154</v>
      </c>
      <c r="B2487" s="1" t="s">
        <v>12</v>
      </c>
      <c r="C2487">
        <v>202620</v>
      </c>
      <c r="D2487">
        <v>-0.2</v>
      </c>
      <c r="E2487">
        <v>-4.58</v>
      </c>
    </row>
    <row r="2488" spans="1:5" x14ac:dyDescent="0.25">
      <c r="A2488">
        <v>1160</v>
      </c>
      <c r="B2488" s="1" t="s">
        <v>12</v>
      </c>
      <c r="C2488">
        <v>202620</v>
      </c>
      <c r="D2488">
        <v>-2.4</v>
      </c>
      <c r="E2488">
        <v>-31.3414</v>
      </c>
    </row>
    <row r="2489" spans="1:5" x14ac:dyDescent="0.25">
      <c r="A2489">
        <v>1499</v>
      </c>
      <c r="B2489" s="1" t="s">
        <v>12</v>
      </c>
      <c r="C2489">
        <v>202620</v>
      </c>
      <c r="D2489">
        <v>-0.64870000000000005</v>
      </c>
      <c r="E2489">
        <v>-7.7237</v>
      </c>
    </row>
    <row r="2490" spans="1:5" x14ac:dyDescent="0.25">
      <c r="A2490">
        <v>6166</v>
      </c>
      <c r="B2490" s="1" t="s">
        <v>12</v>
      </c>
      <c r="C2490">
        <v>202620</v>
      </c>
      <c r="D2490">
        <v>-5.05</v>
      </c>
      <c r="E2490">
        <v>-306.03000000000003</v>
      </c>
    </row>
    <row r="2491" spans="1:5" x14ac:dyDescent="0.25">
      <c r="A2491">
        <v>6538</v>
      </c>
      <c r="B2491" s="1" t="s">
        <v>12</v>
      </c>
      <c r="C2491">
        <v>202620</v>
      </c>
      <c r="D2491">
        <v>-0.38059999999999999</v>
      </c>
      <c r="E2491">
        <v>-8.4676000000000009</v>
      </c>
    </row>
    <row r="2492" spans="1:5" x14ac:dyDescent="0.25">
      <c r="A2492">
        <v>6542</v>
      </c>
      <c r="B2492" s="1" t="s">
        <v>12</v>
      </c>
      <c r="C2492">
        <v>202620</v>
      </c>
      <c r="D2492">
        <v>-1.5880000000000001</v>
      </c>
      <c r="E2492">
        <v>-37.071399999999997</v>
      </c>
    </row>
    <row r="2493" spans="1:5" x14ac:dyDescent="0.25">
      <c r="A2493">
        <v>7325</v>
      </c>
      <c r="B2493" s="1" t="s">
        <v>12</v>
      </c>
      <c r="C2493">
        <v>202620</v>
      </c>
      <c r="D2493">
        <v>-1</v>
      </c>
      <c r="E2493">
        <v>-74.2</v>
      </c>
    </row>
    <row r="2494" spans="1:5" x14ac:dyDescent="0.25">
      <c r="A2494">
        <v>7519</v>
      </c>
      <c r="B2494" s="1" t="s">
        <v>12</v>
      </c>
      <c r="C2494">
        <v>202620</v>
      </c>
      <c r="D2494">
        <v>-135</v>
      </c>
      <c r="E2494">
        <v>-54.721699999999998</v>
      </c>
    </row>
    <row r="2495" spans="1:5" x14ac:dyDescent="0.25">
      <c r="A2495">
        <v>8177</v>
      </c>
      <c r="B2495" s="1" t="s">
        <v>12</v>
      </c>
      <c r="C2495">
        <v>202620</v>
      </c>
      <c r="D2495">
        <v>-1.2</v>
      </c>
      <c r="E2495">
        <v>-6.3123000000000005</v>
      </c>
    </row>
    <row r="2496" spans="1:5" x14ac:dyDescent="0.25">
      <c r="A2496">
        <v>10556</v>
      </c>
      <c r="B2496" s="1" t="s">
        <v>12</v>
      </c>
      <c r="C2496">
        <v>202620</v>
      </c>
      <c r="D2496">
        <v>-4.8500000000000001E-2</v>
      </c>
      <c r="E2496">
        <v>-0.50509999999999999</v>
      </c>
    </row>
    <row r="2497" spans="1:5" x14ac:dyDescent="0.25">
      <c r="A2497">
        <v>11400</v>
      </c>
      <c r="B2497" s="1" t="s">
        <v>12</v>
      </c>
      <c r="C2497">
        <v>202620</v>
      </c>
      <c r="D2497">
        <v>-12</v>
      </c>
      <c r="E2497">
        <v>-552</v>
      </c>
    </row>
    <row r="2498" spans="1:5" x14ac:dyDescent="0.25">
      <c r="A2498">
        <v>12869</v>
      </c>
      <c r="B2498" s="1" t="s">
        <v>12</v>
      </c>
      <c r="C2498">
        <v>202620</v>
      </c>
      <c r="D2498">
        <v>-5.03</v>
      </c>
      <c r="E2498">
        <v>-53.708800000000004</v>
      </c>
    </row>
    <row r="2499" spans="1:5" x14ac:dyDescent="0.25">
      <c r="A2499">
        <v>12870</v>
      </c>
      <c r="B2499" s="1" t="s">
        <v>12</v>
      </c>
      <c r="C2499">
        <v>202620</v>
      </c>
      <c r="D2499">
        <v>-2.4201999999999999</v>
      </c>
      <c r="E2499">
        <v>-110.44959999999999</v>
      </c>
    </row>
    <row r="2500" spans="1:5" x14ac:dyDescent="0.25">
      <c r="A2500">
        <v>616</v>
      </c>
      <c r="B2500" s="1" t="s">
        <v>13</v>
      </c>
      <c r="C2500">
        <v>202620</v>
      </c>
      <c r="D2500">
        <v>-0.26</v>
      </c>
      <c r="E2500">
        <v>-0.70720000000000005</v>
      </c>
    </row>
    <row r="2501" spans="1:5" x14ac:dyDescent="0.25">
      <c r="A2501">
        <v>1064</v>
      </c>
      <c r="B2501" s="1" t="s">
        <v>16</v>
      </c>
      <c r="C2501">
        <v>202620</v>
      </c>
      <c r="D2501">
        <v>20</v>
      </c>
      <c r="E2501">
        <v>76</v>
      </c>
    </row>
    <row r="2502" spans="1:5" x14ac:dyDescent="0.25">
      <c r="A2502">
        <v>1081</v>
      </c>
      <c r="B2502" s="1" t="s">
        <v>13</v>
      </c>
      <c r="C2502">
        <v>202620</v>
      </c>
      <c r="D2502">
        <v>-287</v>
      </c>
      <c r="E2502">
        <v>-31.560299999999998</v>
      </c>
    </row>
    <row r="2503" spans="1:5" x14ac:dyDescent="0.25">
      <c r="A2503">
        <v>1099</v>
      </c>
      <c r="B2503" s="1" t="s">
        <v>13</v>
      </c>
      <c r="C2503">
        <v>202620</v>
      </c>
      <c r="D2503">
        <v>-89</v>
      </c>
      <c r="E2503">
        <v>-63.107500000000009</v>
      </c>
    </row>
    <row r="2504" spans="1:5" x14ac:dyDescent="0.25">
      <c r="A2504">
        <v>1101</v>
      </c>
      <c r="B2504" s="1" t="s">
        <v>13</v>
      </c>
      <c r="C2504">
        <v>202620</v>
      </c>
      <c r="D2504">
        <v>-102</v>
      </c>
      <c r="E2504">
        <v>-63.408100000000005</v>
      </c>
    </row>
    <row r="2505" spans="1:5" x14ac:dyDescent="0.25">
      <c r="A2505">
        <v>1102</v>
      </c>
      <c r="B2505" s="1" t="s">
        <v>13</v>
      </c>
      <c r="C2505">
        <v>202620</v>
      </c>
      <c r="D2505">
        <v>-27</v>
      </c>
      <c r="E2505">
        <v>-46.437299999999993</v>
      </c>
    </row>
    <row r="2506" spans="1:5" x14ac:dyDescent="0.25">
      <c r="A2506">
        <v>1127</v>
      </c>
      <c r="B2506" s="1" t="s">
        <v>13</v>
      </c>
      <c r="C2506">
        <v>202620</v>
      </c>
      <c r="D2506">
        <v>-176</v>
      </c>
      <c r="E2506">
        <v>-37.779699999999998</v>
      </c>
    </row>
    <row r="2507" spans="1:5" x14ac:dyDescent="0.25">
      <c r="A2507">
        <v>1128</v>
      </c>
      <c r="B2507" s="1" t="s">
        <v>16</v>
      </c>
      <c r="C2507">
        <v>202620</v>
      </c>
      <c r="D2507">
        <v>-300</v>
      </c>
      <c r="E2507">
        <v>-20.427899999999994</v>
      </c>
    </row>
    <row r="2508" spans="1:5" x14ac:dyDescent="0.25">
      <c r="A2508">
        <v>1128</v>
      </c>
      <c r="B2508" s="1" t="s">
        <v>13</v>
      </c>
      <c r="C2508">
        <v>202620</v>
      </c>
      <c r="D2508">
        <v>-24</v>
      </c>
      <c r="E2508">
        <v>-1.8354999999999999</v>
      </c>
    </row>
    <row r="2509" spans="1:5" x14ac:dyDescent="0.25">
      <c r="A2509">
        <v>1135</v>
      </c>
      <c r="B2509" s="1" t="s">
        <v>13</v>
      </c>
      <c r="C2509">
        <v>202620</v>
      </c>
      <c r="D2509">
        <v>-3.5200000000000005</v>
      </c>
      <c r="E2509">
        <v>-15.664</v>
      </c>
    </row>
    <row r="2510" spans="1:5" x14ac:dyDescent="0.25">
      <c r="A2510">
        <v>1136</v>
      </c>
      <c r="B2510" s="1" t="s">
        <v>13</v>
      </c>
      <c r="C2510">
        <v>202620</v>
      </c>
      <c r="D2510">
        <v>-4.5999999999999999E-3</v>
      </c>
      <c r="E2510">
        <v>-0.34399999999999997</v>
      </c>
    </row>
    <row r="2511" spans="1:5" x14ac:dyDescent="0.25">
      <c r="A2511">
        <v>1137</v>
      </c>
      <c r="B2511" s="1" t="s">
        <v>13</v>
      </c>
      <c r="C2511">
        <v>202620</v>
      </c>
      <c r="D2511">
        <v>-0.93</v>
      </c>
      <c r="E2511">
        <v>-12.7714</v>
      </c>
    </row>
    <row r="2512" spans="1:5" x14ac:dyDescent="0.25">
      <c r="A2512">
        <v>1140</v>
      </c>
      <c r="B2512" s="1" t="s">
        <v>13</v>
      </c>
      <c r="C2512">
        <v>202620</v>
      </c>
      <c r="D2512">
        <v>-0.42</v>
      </c>
      <c r="E2512">
        <v>-1.0507</v>
      </c>
    </row>
    <row r="2513" spans="1:5" x14ac:dyDescent="0.25">
      <c r="A2513">
        <v>1142</v>
      </c>
      <c r="B2513" s="1" t="s">
        <v>13</v>
      </c>
      <c r="C2513">
        <v>202620</v>
      </c>
      <c r="D2513">
        <v>-60</v>
      </c>
      <c r="E2513">
        <v>-20.9221</v>
      </c>
    </row>
    <row r="2514" spans="1:5" x14ac:dyDescent="0.25">
      <c r="A2514">
        <v>1144</v>
      </c>
      <c r="B2514" s="1" t="s">
        <v>16</v>
      </c>
      <c r="C2514">
        <v>202620</v>
      </c>
      <c r="D2514">
        <v>44</v>
      </c>
      <c r="E2514">
        <v>18.479900000000001</v>
      </c>
    </row>
    <row r="2515" spans="1:5" x14ac:dyDescent="0.25">
      <c r="A2515">
        <v>1144</v>
      </c>
      <c r="B2515" s="1" t="s">
        <v>13</v>
      </c>
      <c r="C2515">
        <v>202620</v>
      </c>
      <c r="D2515">
        <v>-33</v>
      </c>
      <c r="E2515">
        <v>-13.86</v>
      </c>
    </row>
    <row r="2516" spans="1:5" x14ac:dyDescent="0.25">
      <c r="A2516">
        <v>1146</v>
      </c>
      <c r="B2516" s="1" t="s">
        <v>13</v>
      </c>
      <c r="C2516">
        <v>202620</v>
      </c>
      <c r="D2516">
        <v>-106</v>
      </c>
      <c r="E2516">
        <v>-18.595600000000001</v>
      </c>
    </row>
    <row r="2517" spans="1:5" x14ac:dyDescent="0.25">
      <c r="A2517">
        <v>1809</v>
      </c>
      <c r="B2517" s="1" t="s">
        <v>13</v>
      </c>
      <c r="C2517">
        <v>202620</v>
      </c>
      <c r="D2517">
        <v>-26</v>
      </c>
      <c r="E2517">
        <v>-20.535399999999999</v>
      </c>
    </row>
    <row r="2518" spans="1:5" x14ac:dyDescent="0.25">
      <c r="A2518">
        <v>1810</v>
      </c>
      <c r="B2518" s="1" t="s">
        <v>13</v>
      </c>
      <c r="C2518">
        <v>202620</v>
      </c>
      <c r="D2518">
        <v>-28</v>
      </c>
      <c r="E2518">
        <v>-29.68</v>
      </c>
    </row>
    <row r="2519" spans="1:5" x14ac:dyDescent="0.25">
      <c r="A2519">
        <v>1893</v>
      </c>
      <c r="B2519" s="1" t="s">
        <v>13</v>
      </c>
      <c r="C2519">
        <v>202620</v>
      </c>
      <c r="D2519">
        <v>-78</v>
      </c>
      <c r="E2519">
        <v>-37.209099999999999</v>
      </c>
    </row>
    <row r="2520" spans="1:5" x14ac:dyDescent="0.25">
      <c r="A2520">
        <v>1895</v>
      </c>
      <c r="B2520" s="1" t="s">
        <v>13</v>
      </c>
      <c r="C2520">
        <v>202620</v>
      </c>
      <c r="D2520">
        <v>-129</v>
      </c>
      <c r="E2520">
        <v>-61.415199999999999</v>
      </c>
    </row>
    <row r="2521" spans="1:5" x14ac:dyDescent="0.25">
      <c r="A2521">
        <v>5345</v>
      </c>
      <c r="B2521" s="1" t="s">
        <v>13</v>
      </c>
      <c r="C2521">
        <v>202620</v>
      </c>
      <c r="D2521">
        <v>-33</v>
      </c>
      <c r="E2521">
        <v>-13.192399999999999</v>
      </c>
    </row>
    <row r="2522" spans="1:5" x14ac:dyDescent="0.25">
      <c r="A2522">
        <v>6871</v>
      </c>
      <c r="B2522" s="1" t="s">
        <v>13</v>
      </c>
      <c r="C2522">
        <v>202620</v>
      </c>
      <c r="D2522">
        <v>-88</v>
      </c>
      <c r="E2522">
        <v>-33.8536</v>
      </c>
    </row>
    <row r="2523" spans="1:5" x14ac:dyDescent="0.25">
      <c r="A2523">
        <v>7613</v>
      </c>
      <c r="B2523" s="1" t="s">
        <v>13</v>
      </c>
      <c r="C2523">
        <v>202620</v>
      </c>
      <c r="D2523">
        <v>-544</v>
      </c>
      <c r="E2523">
        <v>-184.36160000000001</v>
      </c>
    </row>
    <row r="2524" spans="1:5" x14ac:dyDescent="0.25">
      <c r="A2524">
        <v>10934</v>
      </c>
      <c r="B2524" s="1" t="s">
        <v>13</v>
      </c>
      <c r="C2524">
        <v>202620</v>
      </c>
      <c r="D2524">
        <v>-5</v>
      </c>
      <c r="E2524">
        <v>-3.1315</v>
      </c>
    </row>
    <row r="2525" spans="1:5" x14ac:dyDescent="0.25">
      <c r="A2525">
        <v>30</v>
      </c>
      <c r="B2525" s="1" t="s">
        <v>16</v>
      </c>
      <c r="C2525">
        <v>202620</v>
      </c>
      <c r="D2525">
        <v>0.95899999999999996</v>
      </c>
      <c r="E2525">
        <v>40.277999999999999</v>
      </c>
    </row>
    <row r="2526" spans="1:5" x14ac:dyDescent="0.25">
      <c r="A2526">
        <v>30</v>
      </c>
      <c r="B2526" s="1" t="s">
        <v>13</v>
      </c>
      <c r="C2526">
        <v>202620</v>
      </c>
      <c r="D2526">
        <v>-0.377</v>
      </c>
      <c r="E2526">
        <v>-15.834000000000001</v>
      </c>
    </row>
    <row r="2527" spans="1:5" x14ac:dyDescent="0.25">
      <c r="A2527">
        <v>47</v>
      </c>
      <c r="B2527" s="1" t="s">
        <v>16</v>
      </c>
      <c r="C2527">
        <v>202620</v>
      </c>
      <c r="D2527">
        <v>1.5760999999999998</v>
      </c>
      <c r="E2527">
        <v>23.392200000000003</v>
      </c>
    </row>
    <row r="2528" spans="1:5" x14ac:dyDescent="0.25">
      <c r="A2528">
        <v>47</v>
      </c>
      <c r="B2528" s="1" t="s">
        <v>13</v>
      </c>
      <c r="C2528">
        <v>202620</v>
      </c>
      <c r="D2528">
        <v>-0.25090000000000001</v>
      </c>
      <c r="E2528">
        <v>-3.7290000000000001</v>
      </c>
    </row>
    <row r="2529" spans="1:5" x14ac:dyDescent="0.25">
      <c r="A2529">
        <v>93</v>
      </c>
      <c r="B2529" s="1" t="s">
        <v>16</v>
      </c>
      <c r="C2529">
        <v>202620</v>
      </c>
      <c r="D2529">
        <v>2.9999999999999992E-4</v>
      </c>
      <c r="E2529">
        <v>5.2100000000000035E-2</v>
      </c>
    </row>
    <row r="2530" spans="1:5" x14ac:dyDescent="0.25">
      <c r="A2530">
        <v>128</v>
      </c>
      <c r="B2530" s="1" t="s">
        <v>16</v>
      </c>
      <c r="C2530">
        <v>202620</v>
      </c>
      <c r="D2530">
        <v>-0.04</v>
      </c>
      <c r="E2530">
        <v>-1.1200000000000001</v>
      </c>
    </row>
    <row r="2531" spans="1:5" x14ac:dyDescent="0.25">
      <c r="A2531">
        <v>151</v>
      </c>
      <c r="B2531" s="1" t="s">
        <v>16</v>
      </c>
      <c r="C2531">
        <v>202620</v>
      </c>
      <c r="D2531">
        <v>22</v>
      </c>
      <c r="E2531">
        <v>139.83000000000001</v>
      </c>
    </row>
    <row r="2532" spans="1:5" x14ac:dyDescent="0.25">
      <c r="A2532">
        <v>180</v>
      </c>
      <c r="B2532" s="1" t="s">
        <v>13</v>
      </c>
      <c r="C2532">
        <v>202620</v>
      </c>
      <c r="D2532">
        <v>-0.9</v>
      </c>
      <c r="E2532">
        <v>-14.723899999999999</v>
      </c>
    </row>
    <row r="2533" spans="1:5" x14ac:dyDescent="0.25">
      <c r="A2533">
        <v>325</v>
      </c>
      <c r="B2533" s="1" t="s">
        <v>16</v>
      </c>
      <c r="C2533">
        <v>202620</v>
      </c>
      <c r="D2533">
        <v>-7.4999999999999997E-2</v>
      </c>
      <c r="E2533">
        <v>-3.3778999999999999</v>
      </c>
    </row>
    <row r="2534" spans="1:5" x14ac:dyDescent="0.25">
      <c r="A2534">
        <v>341</v>
      </c>
      <c r="B2534" s="1" t="s">
        <v>13</v>
      </c>
      <c r="C2534">
        <v>202620</v>
      </c>
      <c r="D2534">
        <v>-0.54500000000000004</v>
      </c>
      <c r="E2534">
        <v>-32.4711</v>
      </c>
    </row>
    <row r="2535" spans="1:5" x14ac:dyDescent="0.25">
      <c r="A2535">
        <v>526</v>
      </c>
      <c r="B2535" s="1" t="s">
        <v>13</v>
      </c>
      <c r="C2535">
        <v>202620</v>
      </c>
      <c r="D2535">
        <v>-2.2800000000000002</v>
      </c>
      <c r="E2535">
        <v>-18.240000000000002</v>
      </c>
    </row>
    <row r="2536" spans="1:5" x14ac:dyDescent="0.25">
      <c r="A2536">
        <v>808</v>
      </c>
      <c r="B2536" s="1" t="s">
        <v>16</v>
      </c>
      <c r="C2536">
        <v>202620</v>
      </c>
      <c r="D2536">
        <v>-3.5000000000000017E-2</v>
      </c>
      <c r="E2536">
        <v>-0.67609999999999992</v>
      </c>
    </row>
    <row r="2537" spans="1:5" x14ac:dyDescent="0.25">
      <c r="A2537">
        <v>1100</v>
      </c>
      <c r="B2537" s="1" t="s">
        <v>13</v>
      </c>
      <c r="C2537">
        <v>202620</v>
      </c>
      <c r="D2537">
        <v>-2</v>
      </c>
      <c r="E2537">
        <v>-4.9353999999999996</v>
      </c>
    </row>
    <row r="2538" spans="1:5" x14ac:dyDescent="0.25">
      <c r="A2538">
        <v>1177</v>
      </c>
      <c r="B2538" s="1" t="s">
        <v>16</v>
      </c>
      <c r="C2538">
        <v>202620</v>
      </c>
      <c r="D2538">
        <v>6.4999999999999974E-2</v>
      </c>
      <c r="E2538">
        <v>0.80360000000000031</v>
      </c>
    </row>
    <row r="2539" spans="1:5" x14ac:dyDescent="0.25">
      <c r="A2539">
        <v>1177</v>
      </c>
      <c r="B2539" s="1" t="s">
        <v>13</v>
      </c>
      <c r="C2539">
        <v>202620</v>
      </c>
      <c r="D2539">
        <v>-0.2</v>
      </c>
      <c r="E2539">
        <v>-2.1170999999999998</v>
      </c>
    </row>
    <row r="2540" spans="1:5" x14ac:dyDescent="0.25">
      <c r="A2540">
        <v>1179</v>
      </c>
      <c r="B2540" s="1" t="s">
        <v>13</v>
      </c>
      <c r="C2540">
        <v>202620</v>
      </c>
      <c r="D2540">
        <v>-174</v>
      </c>
      <c r="E2540">
        <v>-156.56040000000002</v>
      </c>
    </row>
    <row r="2541" spans="1:5" x14ac:dyDescent="0.25">
      <c r="A2541">
        <v>1181</v>
      </c>
      <c r="B2541" s="1" t="s">
        <v>16</v>
      </c>
      <c r="C2541">
        <v>202620</v>
      </c>
      <c r="D2541">
        <v>725</v>
      </c>
      <c r="E2541">
        <v>362.49990000000003</v>
      </c>
    </row>
    <row r="2542" spans="1:5" x14ac:dyDescent="0.25">
      <c r="A2542">
        <v>1183</v>
      </c>
      <c r="B2542" s="1" t="s">
        <v>16</v>
      </c>
      <c r="C2542">
        <v>202620</v>
      </c>
      <c r="D2542">
        <v>143</v>
      </c>
      <c r="E2542">
        <v>400.4</v>
      </c>
    </row>
    <row r="2543" spans="1:5" x14ac:dyDescent="0.25">
      <c r="A2543">
        <v>1190</v>
      </c>
      <c r="B2543" s="1" t="s">
        <v>16</v>
      </c>
      <c r="C2543">
        <v>202620</v>
      </c>
      <c r="D2543">
        <v>131</v>
      </c>
      <c r="E2543">
        <v>681.2</v>
      </c>
    </row>
    <row r="2544" spans="1:5" x14ac:dyDescent="0.25">
      <c r="A2544">
        <v>1190</v>
      </c>
      <c r="B2544" s="1" t="s">
        <v>13</v>
      </c>
      <c r="C2544">
        <v>202620</v>
      </c>
      <c r="D2544">
        <v>-77</v>
      </c>
      <c r="E2544">
        <v>-400.40000000000003</v>
      </c>
    </row>
    <row r="2545" spans="1:5" x14ac:dyDescent="0.25">
      <c r="A2545">
        <v>1257</v>
      </c>
      <c r="B2545" s="1" t="s">
        <v>16</v>
      </c>
      <c r="C2545">
        <v>202620</v>
      </c>
      <c r="D2545">
        <v>8.8000000000000007</v>
      </c>
      <c r="E2545">
        <v>12.32</v>
      </c>
    </row>
    <row r="2546" spans="1:5" x14ac:dyDescent="0.25">
      <c r="A2546">
        <v>1446</v>
      </c>
      <c r="B2546" s="1" t="s">
        <v>16</v>
      </c>
      <c r="C2546">
        <v>202620</v>
      </c>
      <c r="D2546">
        <v>-0.52</v>
      </c>
      <c r="E2546">
        <v>-15.588100000000004</v>
      </c>
    </row>
    <row r="2547" spans="1:5" x14ac:dyDescent="0.25">
      <c r="A2547">
        <v>1446</v>
      </c>
      <c r="B2547" s="1" t="s">
        <v>13</v>
      </c>
      <c r="C2547">
        <v>202620</v>
      </c>
      <c r="D2547">
        <v>-0.59499999999999997</v>
      </c>
      <c r="E2547">
        <v>-17.407900000000001</v>
      </c>
    </row>
    <row r="2548" spans="1:5" x14ac:dyDescent="0.25">
      <c r="A2548">
        <v>1471</v>
      </c>
      <c r="B2548" s="1" t="s">
        <v>16</v>
      </c>
      <c r="C2548">
        <v>202620</v>
      </c>
      <c r="D2548">
        <v>0.6</v>
      </c>
      <c r="E2548">
        <v>25.981200000000001</v>
      </c>
    </row>
    <row r="2549" spans="1:5" x14ac:dyDescent="0.25">
      <c r="A2549">
        <v>1476</v>
      </c>
      <c r="B2549" s="1" t="s">
        <v>16</v>
      </c>
      <c r="C2549">
        <v>202620</v>
      </c>
      <c r="D2549">
        <v>1.6549999999999998</v>
      </c>
      <c r="E2549">
        <v>18.7759</v>
      </c>
    </row>
    <row r="2550" spans="1:5" x14ac:dyDescent="0.25">
      <c r="A2550">
        <v>3419</v>
      </c>
      <c r="B2550" s="1" t="s">
        <v>16</v>
      </c>
      <c r="C2550">
        <v>202620</v>
      </c>
      <c r="D2550">
        <v>-6.4700000000000008E-2</v>
      </c>
      <c r="E2550">
        <v>-1.7075</v>
      </c>
    </row>
    <row r="2551" spans="1:5" x14ac:dyDescent="0.25">
      <c r="A2551">
        <v>3496</v>
      </c>
      <c r="B2551" s="1" t="s">
        <v>16</v>
      </c>
      <c r="C2551">
        <v>202620</v>
      </c>
      <c r="D2551">
        <v>-8.4000000000000075E-2</v>
      </c>
      <c r="E2551">
        <v>-1.7813000000000017</v>
      </c>
    </row>
    <row r="2552" spans="1:5" x14ac:dyDescent="0.25">
      <c r="A2552">
        <v>3912</v>
      </c>
      <c r="B2552" s="1" t="s">
        <v>16</v>
      </c>
      <c r="C2552">
        <v>202620</v>
      </c>
      <c r="D2552">
        <v>2.0070000000000001</v>
      </c>
      <c r="E2552">
        <v>18.263699999999996</v>
      </c>
    </row>
    <row r="2553" spans="1:5" x14ac:dyDescent="0.25">
      <c r="A2553">
        <v>3912</v>
      </c>
      <c r="B2553" s="1" t="s">
        <v>13</v>
      </c>
      <c r="C2553">
        <v>202620</v>
      </c>
      <c r="D2553">
        <v>-7.5069999999999997</v>
      </c>
      <c r="E2553">
        <v>-68.313699999999997</v>
      </c>
    </row>
    <row r="2554" spans="1:5" x14ac:dyDescent="0.25">
      <c r="A2554">
        <v>3924</v>
      </c>
      <c r="B2554" s="1" t="s">
        <v>16</v>
      </c>
      <c r="C2554">
        <v>202620</v>
      </c>
      <c r="D2554">
        <v>48</v>
      </c>
      <c r="E2554">
        <v>168</v>
      </c>
    </row>
    <row r="2555" spans="1:5" x14ac:dyDescent="0.25">
      <c r="A2555">
        <v>3924</v>
      </c>
      <c r="B2555" s="1" t="s">
        <v>13</v>
      </c>
      <c r="C2555">
        <v>202620</v>
      </c>
      <c r="D2555">
        <v>-39</v>
      </c>
      <c r="E2555">
        <v>-136.5</v>
      </c>
    </row>
    <row r="2556" spans="1:5" x14ac:dyDescent="0.25">
      <c r="A2556">
        <v>3927</v>
      </c>
      <c r="B2556" s="1" t="s">
        <v>16</v>
      </c>
      <c r="C2556">
        <v>202620</v>
      </c>
      <c r="D2556">
        <v>23</v>
      </c>
      <c r="E2556">
        <v>94.3</v>
      </c>
    </row>
    <row r="2557" spans="1:5" x14ac:dyDescent="0.25">
      <c r="A2557">
        <v>3927</v>
      </c>
      <c r="B2557" s="1" t="s">
        <v>13</v>
      </c>
      <c r="C2557">
        <v>202620</v>
      </c>
      <c r="D2557">
        <v>-10</v>
      </c>
      <c r="E2557">
        <v>-41</v>
      </c>
    </row>
    <row r="2558" spans="1:5" x14ac:dyDescent="0.25">
      <c r="A2558">
        <v>4002</v>
      </c>
      <c r="B2558" s="1" t="s">
        <v>16</v>
      </c>
      <c r="C2558">
        <v>202620</v>
      </c>
      <c r="D2558">
        <v>9.6633999999999993</v>
      </c>
      <c r="E2558">
        <v>86.97059999999999</v>
      </c>
    </row>
    <row r="2559" spans="1:5" x14ac:dyDescent="0.25">
      <c r="A2559">
        <v>4002</v>
      </c>
      <c r="B2559" s="1" t="s">
        <v>13</v>
      </c>
      <c r="C2559">
        <v>202620</v>
      </c>
      <c r="D2559">
        <v>-9.1667999999999985</v>
      </c>
      <c r="E2559">
        <v>-82.501200000000011</v>
      </c>
    </row>
    <row r="2560" spans="1:5" x14ac:dyDescent="0.25">
      <c r="A2560">
        <v>4246</v>
      </c>
      <c r="B2560" s="1" t="s">
        <v>16</v>
      </c>
      <c r="C2560">
        <v>202620</v>
      </c>
      <c r="D2560">
        <v>10.004000000000001</v>
      </c>
      <c r="E2560">
        <v>289.11559999999997</v>
      </c>
    </row>
    <row r="2561" spans="1:5" x14ac:dyDescent="0.25">
      <c r="A2561">
        <v>4246</v>
      </c>
      <c r="B2561" s="1" t="s">
        <v>13</v>
      </c>
      <c r="C2561">
        <v>202620</v>
      </c>
      <c r="D2561">
        <v>-3.8409999999999997</v>
      </c>
      <c r="E2561">
        <v>-111.00489999999999</v>
      </c>
    </row>
    <row r="2562" spans="1:5" x14ac:dyDescent="0.25">
      <c r="A2562">
        <v>4250</v>
      </c>
      <c r="B2562" s="1" t="s">
        <v>16</v>
      </c>
      <c r="C2562">
        <v>202620</v>
      </c>
      <c r="D2562">
        <v>35</v>
      </c>
      <c r="E2562">
        <v>147</v>
      </c>
    </row>
    <row r="2563" spans="1:5" x14ac:dyDescent="0.25">
      <c r="A2563">
        <v>4250</v>
      </c>
      <c r="B2563" s="1" t="s">
        <v>13</v>
      </c>
      <c r="C2563">
        <v>202620</v>
      </c>
      <c r="D2563">
        <v>-21.5</v>
      </c>
      <c r="E2563">
        <v>-90.3</v>
      </c>
    </row>
    <row r="2564" spans="1:5" x14ac:dyDescent="0.25">
      <c r="A2564">
        <v>4269</v>
      </c>
      <c r="B2564" s="1" t="s">
        <v>16</v>
      </c>
      <c r="C2564">
        <v>202620</v>
      </c>
      <c r="D2564">
        <v>2</v>
      </c>
      <c r="E2564">
        <v>4.5999999999999979</v>
      </c>
    </row>
    <row r="2565" spans="1:5" x14ac:dyDescent="0.25">
      <c r="A2565">
        <v>4709</v>
      </c>
      <c r="B2565" s="1" t="s">
        <v>16</v>
      </c>
      <c r="C2565">
        <v>202620</v>
      </c>
      <c r="D2565">
        <v>4</v>
      </c>
      <c r="E2565">
        <v>138.80000000000001</v>
      </c>
    </row>
    <row r="2566" spans="1:5" x14ac:dyDescent="0.25">
      <c r="A2566">
        <v>4709</v>
      </c>
      <c r="B2566" s="1" t="s">
        <v>13</v>
      </c>
      <c r="C2566">
        <v>202620</v>
      </c>
      <c r="D2566">
        <v>-3.5</v>
      </c>
      <c r="E2566">
        <v>-121.45</v>
      </c>
    </row>
    <row r="2567" spans="1:5" x14ac:dyDescent="0.25">
      <c r="A2567">
        <v>4872</v>
      </c>
      <c r="B2567" s="1" t="s">
        <v>16</v>
      </c>
      <c r="C2567">
        <v>202620</v>
      </c>
      <c r="D2567">
        <v>7</v>
      </c>
      <c r="E2567">
        <v>7</v>
      </c>
    </row>
    <row r="2568" spans="1:5" x14ac:dyDescent="0.25">
      <c r="A2568">
        <v>4872</v>
      </c>
      <c r="B2568" s="1" t="s">
        <v>13</v>
      </c>
      <c r="C2568">
        <v>202620</v>
      </c>
      <c r="D2568">
        <v>-12</v>
      </c>
      <c r="E2568">
        <v>-12</v>
      </c>
    </row>
    <row r="2569" spans="1:5" x14ac:dyDescent="0.25">
      <c r="A2569">
        <v>5098</v>
      </c>
      <c r="B2569" s="1" t="s">
        <v>16</v>
      </c>
      <c r="C2569">
        <v>202620</v>
      </c>
      <c r="D2569">
        <v>0.54499999999999993</v>
      </c>
      <c r="E2569">
        <v>19.892500000000002</v>
      </c>
    </row>
    <row r="2570" spans="1:5" x14ac:dyDescent="0.25">
      <c r="A2570">
        <v>5107</v>
      </c>
      <c r="B2570" s="1" t="s">
        <v>16</v>
      </c>
      <c r="C2570">
        <v>202620</v>
      </c>
      <c r="D2570">
        <v>24</v>
      </c>
      <c r="E2570">
        <v>117.6</v>
      </c>
    </row>
    <row r="2571" spans="1:5" x14ac:dyDescent="0.25">
      <c r="A2571">
        <v>5107</v>
      </c>
      <c r="B2571" s="1" t="s">
        <v>13</v>
      </c>
      <c r="C2571">
        <v>202620</v>
      </c>
      <c r="D2571">
        <v>-16</v>
      </c>
      <c r="E2571">
        <v>-78.400000000000006</v>
      </c>
    </row>
    <row r="2572" spans="1:5" x14ac:dyDescent="0.25">
      <c r="A2572">
        <v>5140</v>
      </c>
      <c r="B2572" s="1" t="s">
        <v>16</v>
      </c>
      <c r="C2572">
        <v>202620</v>
      </c>
      <c r="D2572">
        <v>0.72500000000000009</v>
      </c>
      <c r="E2572">
        <v>12.832599999999999</v>
      </c>
    </row>
    <row r="2573" spans="1:5" x14ac:dyDescent="0.25">
      <c r="A2573">
        <v>5140</v>
      </c>
      <c r="B2573" s="1" t="s">
        <v>13</v>
      </c>
      <c r="C2573">
        <v>202620</v>
      </c>
      <c r="D2573">
        <v>-0.25</v>
      </c>
      <c r="E2573">
        <v>-4.4250999999999996</v>
      </c>
    </row>
    <row r="2574" spans="1:5" x14ac:dyDescent="0.25">
      <c r="A2574">
        <v>5278</v>
      </c>
      <c r="B2574" s="1" t="s">
        <v>16</v>
      </c>
      <c r="C2574">
        <v>202620</v>
      </c>
      <c r="D2574">
        <v>0.115</v>
      </c>
      <c r="E2574">
        <v>2.9578000000000002</v>
      </c>
    </row>
    <row r="2575" spans="1:5" x14ac:dyDescent="0.25">
      <c r="A2575">
        <v>5381</v>
      </c>
      <c r="B2575" s="1" t="s">
        <v>16</v>
      </c>
      <c r="C2575">
        <v>202620</v>
      </c>
      <c r="D2575">
        <v>1</v>
      </c>
      <c r="E2575">
        <v>24.744199999999999</v>
      </c>
    </row>
    <row r="2576" spans="1:5" x14ac:dyDescent="0.25">
      <c r="A2576">
        <v>5383</v>
      </c>
      <c r="B2576" s="1" t="s">
        <v>16</v>
      </c>
      <c r="C2576">
        <v>202620</v>
      </c>
      <c r="D2576">
        <v>3</v>
      </c>
      <c r="E2576">
        <v>74.13</v>
      </c>
    </row>
    <row r="2577" spans="1:5" x14ac:dyDescent="0.25">
      <c r="A2577">
        <v>5385</v>
      </c>
      <c r="B2577" s="1" t="s">
        <v>16</v>
      </c>
      <c r="C2577">
        <v>202620</v>
      </c>
      <c r="D2577">
        <v>1</v>
      </c>
      <c r="E2577">
        <v>24.71</v>
      </c>
    </row>
    <row r="2578" spans="1:5" x14ac:dyDescent="0.25">
      <c r="A2578">
        <v>5387</v>
      </c>
      <c r="B2578" s="1" t="s">
        <v>16</v>
      </c>
      <c r="C2578">
        <v>202620</v>
      </c>
      <c r="D2578">
        <v>3</v>
      </c>
      <c r="E2578">
        <v>74.13</v>
      </c>
    </row>
    <row r="2579" spans="1:5" x14ac:dyDescent="0.25">
      <c r="A2579">
        <v>5392</v>
      </c>
      <c r="B2579" s="1" t="s">
        <v>16</v>
      </c>
      <c r="C2579">
        <v>202620</v>
      </c>
      <c r="D2579">
        <v>0.47</v>
      </c>
      <c r="E2579">
        <v>11.768800000000001</v>
      </c>
    </row>
    <row r="2580" spans="1:5" x14ac:dyDescent="0.25">
      <c r="A2580">
        <v>5392</v>
      </c>
      <c r="B2580" s="1" t="s">
        <v>13</v>
      </c>
      <c r="C2580">
        <v>202620</v>
      </c>
      <c r="D2580">
        <v>-0.11</v>
      </c>
      <c r="E2580">
        <v>-2.7544</v>
      </c>
    </row>
    <row r="2581" spans="1:5" x14ac:dyDescent="0.25">
      <c r="A2581">
        <v>5734</v>
      </c>
      <c r="B2581" s="1" t="s">
        <v>16</v>
      </c>
      <c r="C2581">
        <v>202620</v>
      </c>
      <c r="D2581">
        <v>2.9950000000000001</v>
      </c>
      <c r="E2581">
        <v>225.52350000000001</v>
      </c>
    </row>
    <row r="2582" spans="1:5" x14ac:dyDescent="0.25">
      <c r="A2582">
        <v>5734</v>
      </c>
      <c r="B2582" s="1" t="s">
        <v>13</v>
      </c>
      <c r="C2582">
        <v>202620</v>
      </c>
      <c r="D2582">
        <v>-3.375</v>
      </c>
      <c r="E2582">
        <v>-254.13750000000002</v>
      </c>
    </row>
    <row r="2583" spans="1:5" x14ac:dyDescent="0.25">
      <c r="A2583">
        <v>5894</v>
      </c>
      <c r="B2583" s="1" t="s">
        <v>16</v>
      </c>
      <c r="C2583">
        <v>202620</v>
      </c>
      <c r="D2583">
        <v>-19</v>
      </c>
      <c r="E2583">
        <v>-5.4993999999999996</v>
      </c>
    </row>
    <row r="2584" spans="1:5" x14ac:dyDescent="0.25">
      <c r="A2584">
        <v>6064</v>
      </c>
      <c r="B2584" s="1" t="s">
        <v>16</v>
      </c>
      <c r="C2584">
        <v>202620</v>
      </c>
      <c r="D2584">
        <v>0.79859999999999998</v>
      </c>
      <c r="E2584">
        <v>101.13990000000001</v>
      </c>
    </row>
    <row r="2585" spans="1:5" x14ac:dyDescent="0.25">
      <c r="A2585">
        <v>6067</v>
      </c>
      <c r="B2585" s="1" t="s">
        <v>16</v>
      </c>
      <c r="C2585">
        <v>202620</v>
      </c>
      <c r="D2585">
        <v>1.2473000000000001</v>
      </c>
      <c r="E2585">
        <v>158.01069999999999</v>
      </c>
    </row>
    <row r="2586" spans="1:5" x14ac:dyDescent="0.25">
      <c r="A2586">
        <v>6067</v>
      </c>
      <c r="B2586" s="1" t="s">
        <v>13</v>
      </c>
      <c r="C2586">
        <v>202620</v>
      </c>
      <c r="D2586">
        <v>-0.30430000000000001</v>
      </c>
      <c r="E2586">
        <v>-38.564499999999995</v>
      </c>
    </row>
    <row r="2587" spans="1:5" x14ac:dyDescent="0.25">
      <c r="A2587">
        <v>6424</v>
      </c>
      <c r="B2587" s="1" t="s">
        <v>16</v>
      </c>
      <c r="C2587">
        <v>202620</v>
      </c>
      <c r="D2587">
        <v>4.1636000000000006</v>
      </c>
      <c r="E2587">
        <v>184.8638</v>
      </c>
    </row>
    <row r="2588" spans="1:5" x14ac:dyDescent="0.25">
      <c r="A2588">
        <v>6425</v>
      </c>
      <c r="B2588" s="1" t="s">
        <v>16</v>
      </c>
      <c r="C2588">
        <v>202620</v>
      </c>
      <c r="D2588">
        <v>9.000000000000119E-3</v>
      </c>
      <c r="E2588">
        <v>0.46620000000000061</v>
      </c>
    </row>
    <row r="2589" spans="1:5" x14ac:dyDescent="0.25">
      <c r="A2589">
        <v>6425</v>
      </c>
      <c r="B2589" s="1" t="s">
        <v>13</v>
      </c>
      <c r="C2589">
        <v>202620</v>
      </c>
      <c r="D2589">
        <v>-1.8350000000000002</v>
      </c>
      <c r="E2589">
        <v>-95.052999999999997</v>
      </c>
    </row>
    <row r="2590" spans="1:5" x14ac:dyDescent="0.25">
      <c r="A2590">
        <v>6447</v>
      </c>
      <c r="B2590" s="1" t="s">
        <v>16</v>
      </c>
      <c r="C2590">
        <v>202620</v>
      </c>
      <c r="D2590">
        <v>2.0049999999999999</v>
      </c>
      <c r="E2590">
        <v>108.8715</v>
      </c>
    </row>
    <row r="2591" spans="1:5" x14ac:dyDescent="0.25">
      <c r="A2591">
        <v>6447</v>
      </c>
      <c r="B2591" s="1" t="s">
        <v>13</v>
      </c>
      <c r="C2591">
        <v>202620</v>
      </c>
      <c r="D2591">
        <v>-1.75</v>
      </c>
      <c r="E2591">
        <v>-95.024999999999991</v>
      </c>
    </row>
    <row r="2592" spans="1:5" x14ac:dyDescent="0.25">
      <c r="A2592">
        <v>6455</v>
      </c>
      <c r="B2592" s="1" t="s">
        <v>16</v>
      </c>
      <c r="C2592">
        <v>202620</v>
      </c>
      <c r="D2592">
        <v>22</v>
      </c>
      <c r="E2592">
        <v>167.2</v>
      </c>
    </row>
    <row r="2593" spans="1:5" x14ac:dyDescent="0.25">
      <c r="A2593">
        <v>6455</v>
      </c>
      <c r="B2593" s="1" t="s">
        <v>13</v>
      </c>
      <c r="C2593">
        <v>202620</v>
      </c>
      <c r="D2593">
        <v>-32</v>
      </c>
      <c r="E2593">
        <v>-243.20000000000002</v>
      </c>
    </row>
    <row r="2594" spans="1:5" x14ac:dyDescent="0.25">
      <c r="A2594">
        <v>6456</v>
      </c>
      <c r="B2594" s="1" t="s">
        <v>16</v>
      </c>
      <c r="C2594">
        <v>202620</v>
      </c>
      <c r="D2594">
        <v>17</v>
      </c>
      <c r="E2594">
        <v>76.5</v>
      </c>
    </row>
    <row r="2595" spans="1:5" x14ac:dyDescent="0.25">
      <c r="A2595">
        <v>6456</v>
      </c>
      <c r="B2595" s="1" t="s">
        <v>13</v>
      </c>
      <c r="C2595">
        <v>202620</v>
      </c>
      <c r="D2595">
        <v>-20</v>
      </c>
      <c r="E2595">
        <v>-90</v>
      </c>
    </row>
    <row r="2596" spans="1:5" x14ac:dyDescent="0.25">
      <c r="A2596">
        <v>6458</v>
      </c>
      <c r="B2596" s="1" t="s">
        <v>16</v>
      </c>
      <c r="C2596">
        <v>202620</v>
      </c>
      <c r="D2596">
        <v>22</v>
      </c>
      <c r="E2596">
        <v>147.4</v>
      </c>
    </row>
    <row r="2597" spans="1:5" x14ac:dyDescent="0.25">
      <c r="A2597">
        <v>6458</v>
      </c>
      <c r="B2597" s="1" t="s">
        <v>13</v>
      </c>
      <c r="C2597">
        <v>202620</v>
      </c>
      <c r="D2597">
        <v>-19</v>
      </c>
      <c r="E2597">
        <v>-127.30000000000001</v>
      </c>
    </row>
    <row r="2598" spans="1:5" x14ac:dyDescent="0.25">
      <c r="A2598">
        <v>6512</v>
      </c>
      <c r="B2598" s="1" t="s">
        <v>16</v>
      </c>
      <c r="C2598">
        <v>202620</v>
      </c>
      <c r="D2598">
        <v>1.28</v>
      </c>
      <c r="E2598">
        <v>41.983999999999995</v>
      </c>
    </row>
    <row r="2599" spans="1:5" x14ac:dyDescent="0.25">
      <c r="A2599">
        <v>6512</v>
      </c>
      <c r="B2599" s="1" t="s">
        <v>13</v>
      </c>
      <c r="C2599">
        <v>202620</v>
      </c>
      <c r="D2599">
        <v>-0.78</v>
      </c>
      <c r="E2599">
        <v>-25.584</v>
      </c>
    </row>
    <row r="2600" spans="1:5" x14ac:dyDescent="0.25">
      <c r="A2600">
        <v>7198</v>
      </c>
      <c r="B2600" s="1" t="s">
        <v>16</v>
      </c>
      <c r="C2600">
        <v>202620</v>
      </c>
      <c r="D2600">
        <v>0.75500000000000012</v>
      </c>
      <c r="E2600">
        <v>5.7232000000000003</v>
      </c>
    </row>
    <row r="2601" spans="1:5" x14ac:dyDescent="0.25">
      <c r="A2601">
        <v>7198</v>
      </c>
      <c r="B2601" s="1" t="s">
        <v>13</v>
      </c>
      <c r="C2601">
        <v>202620</v>
      </c>
      <c r="D2601">
        <v>-0.57500000000000007</v>
      </c>
      <c r="E2601">
        <v>-3.996</v>
      </c>
    </row>
    <row r="2602" spans="1:5" x14ac:dyDescent="0.25">
      <c r="A2602">
        <v>7218</v>
      </c>
      <c r="B2602" s="1" t="s">
        <v>16</v>
      </c>
      <c r="C2602">
        <v>202620</v>
      </c>
      <c r="D2602">
        <v>1.875</v>
      </c>
      <c r="E2602">
        <v>39.933300000000003</v>
      </c>
    </row>
    <row r="2603" spans="1:5" x14ac:dyDescent="0.25">
      <c r="A2603">
        <v>7218</v>
      </c>
      <c r="B2603" s="1" t="s">
        <v>13</v>
      </c>
      <c r="C2603">
        <v>202620</v>
      </c>
      <c r="D2603">
        <v>-2.0900000000000003</v>
      </c>
      <c r="E2603">
        <v>-41.223599999999998</v>
      </c>
    </row>
    <row r="2604" spans="1:5" x14ac:dyDescent="0.25">
      <c r="A2604">
        <v>7219</v>
      </c>
      <c r="B2604" s="1" t="s">
        <v>16</v>
      </c>
      <c r="C2604">
        <v>202620</v>
      </c>
      <c r="D2604">
        <v>0.91800000000000004</v>
      </c>
      <c r="E2604">
        <v>20.618600000000001</v>
      </c>
    </row>
    <row r="2605" spans="1:5" x14ac:dyDescent="0.25">
      <c r="A2605">
        <v>7219</v>
      </c>
      <c r="B2605" s="1" t="s">
        <v>13</v>
      </c>
      <c r="C2605">
        <v>202620</v>
      </c>
      <c r="D2605">
        <v>-0.62999999999999989</v>
      </c>
      <c r="E2605">
        <v>-14.149900000000002</v>
      </c>
    </row>
    <row r="2606" spans="1:5" x14ac:dyDescent="0.25">
      <c r="A2606">
        <v>7697</v>
      </c>
      <c r="B2606" s="1" t="s">
        <v>16</v>
      </c>
      <c r="C2606">
        <v>202620</v>
      </c>
      <c r="D2606">
        <v>1.8439999999999999</v>
      </c>
      <c r="E2606">
        <v>51.632000000000005</v>
      </c>
    </row>
    <row r="2607" spans="1:5" x14ac:dyDescent="0.25">
      <c r="A2607">
        <v>7697</v>
      </c>
      <c r="B2607" s="1" t="s">
        <v>13</v>
      </c>
      <c r="C2607">
        <v>202620</v>
      </c>
      <c r="D2607">
        <v>-3.5070000000000006</v>
      </c>
      <c r="E2607">
        <v>-98.195999999999998</v>
      </c>
    </row>
    <row r="2608" spans="1:5" x14ac:dyDescent="0.25">
      <c r="A2608">
        <v>9813</v>
      </c>
      <c r="B2608" s="1" t="s">
        <v>16</v>
      </c>
      <c r="C2608">
        <v>202620</v>
      </c>
      <c r="D2608">
        <v>0.66</v>
      </c>
      <c r="E2608">
        <v>12.832400000000002</v>
      </c>
    </row>
    <row r="2609" spans="1:5" x14ac:dyDescent="0.25">
      <c r="A2609">
        <v>9813</v>
      </c>
      <c r="B2609" s="1" t="s">
        <v>13</v>
      </c>
      <c r="C2609">
        <v>202620</v>
      </c>
      <c r="D2609">
        <v>-0.6</v>
      </c>
      <c r="E2609">
        <v>-11.422000000000001</v>
      </c>
    </row>
    <row r="2610" spans="1:5" x14ac:dyDescent="0.25">
      <c r="A2610">
        <v>9814</v>
      </c>
      <c r="B2610" s="1" t="s">
        <v>16</v>
      </c>
      <c r="C2610">
        <v>202620</v>
      </c>
      <c r="D2610">
        <v>16.555</v>
      </c>
      <c r="E2610">
        <v>33.831000000000003</v>
      </c>
    </row>
    <row r="2611" spans="1:5" x14ac:dyDescent="0.25">
      <c r="A2611">
        <v>9815</v>
      </c>
      <c r="B2611" s="1" t="s">
        <v>16</v>
      </c>
      <c r="C2611">
        <v>202620</v>
      </c>
      <c r="D2611">
        <v>9.5250000000000004</v>
      </c>
      <c r="E2611">
        <v>39.409300000000002</v>
      </c>
    </row>
    <row r="2612" spans="1:5" x14ac:dyDescent="0.25">
      <c r="A2612">
        <v>9820</v>
      </c>
      <c r="B2612" s="1" t="s">
        <v>16</v>
      </c>
      <c r="C2612">
        <v>202620</v>
      </c>
      <c r="D2612">
        <v>2.9609999999999999</v>
      </c>
      <c r="E2612">
        <v>26.056800000000003</v>
      </c>
    </row>
    <row r="2613" spans="1:5" x14ac:dyDescent="0.25">
      <c r="A2613">
        <v>10805</v>
      </c>
      <c r="B2613" s="1" t="s">
        <v>16</v>
      </c>
      <c r="C2613">
        <v>202620</v>
      </c>
      <c r="D2613">
        <v>20</v>
      </c>
      <c r="E2613">
        <v>32</v>
      </c>
    </row>
    <row r="2614" spans="1:5" x14ac:dyDescent="0.25">
      <c r="A2614">
        <v>10805</v>
      </c>
      <c r="B2614" s="1" t="s">
        <v>13</v>
      </c>
      <c r="C2614">
        <v>202620</v>
      </c>
      <c r="D2614">
        <v>-24</v>
      </c>
      <c r="E2614">
        <v>-38.400000000000006</v>
      </c>
    </row>
    <row r="2615" spans="1:5" x14ac:dyDescent="0.25">
      <c r="A2615">
        <v>10806</v>
      </c>
      <c r="B2615" s="1" t="s">
        <v>16</v>
      </c>
      <c r="C2615">
        <v>202620</v>
      </c>
      <c r="D2615">
        <v>20</v>
      </c>
      <c r="E2615">
        <v>24</v>
      </c>
    </row>
    <row r="2616" spans="1:5" x14ac:dyDescent="0.25">
      <c r="A2616">
        <v>10806</v>
      </c>
      <c r="B2616" s="1" t="s">
        <v>13</v>
      </c>
      <c r="C2616">
        <v>202620</v>
      </c>
      <c r="D2616">
        <v>-28</v>
      </c>
      <c r="E2616">
        <v>-33.599999999999994</v>
      </c>
    </row>
    <row r="2617" spans="1:5" x14ac:dyDescent="0.25">
      <c r="A2617">
        <v>10942</v>
      </c>
      <c r="B2617" s="1" t="s">
        <v>16</v>
      </c>
      <c r="C2617">
        <v>202620</v>
      </c>
      <c r="D2617">
        <v>19</v>
      </c>
      <c r="E2617">
        <v>138.64279999999999</v>
      </c>
    </row>
    <row r="2618" spans="1:5" x14ac:dyDescent="0.25">
      <c r="A2618">
        <v>12334</v>
      </c>
      <c r="B2618" s="1" t="s">
        <v>16</v>
      </c>
      <c r="C2618">
        <v>202620</v>
      </c>
      <c r="D2618">
        <v>-2.4999999999999911E-2</v>
      </c>
      <c r="E2618">
        <v>-0.358900000000002</v>
      </c>
    </row>
    <row r="2619" spans="1:5" x14ac:dyDescent="0.25">
      <c r="A2619">
        <v>12336</v>
      </c>
      <c r="B2619" s="1" t="s">
        <v>16</v>
      </c>
      <c r="C2619">
        <v>202620</v>
      </c>
      <c r="D2619">
        <v>27</v>
      </c>
      <c r="E2619">
        <v>15.032400000000001</v>
      </c>
    </row>
    <row r="2620" spans="1:5" x14ac:dyDescent="0.25">
      <c r="A2620">
        <v>12337</v>
      </c>
      <c r="B2620" s="1" t="s">
        <v>16</v>
      </c>
      <c r="C2620">
        <v>202620</v>
      </c>
      <c r="D2620">
        <v>0.27999999999999997</v>
      </c>
      <c r="E2620">
        <v>15.857299999999999</v>
      </c>
    </row>
    <row r="2621" spans="1:5" x14ac:dyDescent="0.25">
      <c r="A2621">
        <v>93</v>
      </c>
      <c r="B2621" s="1" t="s">
        <v>12</v>
      </c>
      <c r="C2621">
        <v>202620</v>
      </c>
      <c r="D2621">
        <v>-2E-3</v>
      </c>
      <c r="E2621">
        <v>-0.34720000000000001</v>
      </c>
    </row>
    <row r="2622" spans="1:5" x14ac:dyDescent="0.25">
      <c r="A2622">
        <v>336</v>
      </c>
      <c r="B2622" s="1" t="s">
        <v>12</v>
      </c>
      <c r="C2622">
        <v>202620</v>
      </c>
      <c r="D2622">
        <v>-1.28</v>
      </c>
      <c r="E2622">
        <v>-42.994500000000002</v>
      </c>
    </row>
    <row r="2623" spans="1:5" x14ac:dyDescent="0.25">
      <c r="A2623">
        <v>342</v>
      </c>
      <c r="B2623" s="1" t="s">
        <v>12</v>
      </c>
      <c r="C2623">
        <v>202620</v>
      </c>
      <c r="D2623">
        <v>-1.3599999999999999</v>
      </c>
      <c r="E2623">
        <v>-19.744799999999998</v>
      </c>
    </row>
    <row r="2624" spans="1:5" x14ac:dyDescent="0.25">
      <c r="A2624">
        <v>370</v>
      </c>
      <c r="B2624" s="1" t="s">
        <v>12</v>
      </c>
      <c r="C2624">
        <v>202620</v>
      </c>
      <c r="D2624">
        <v>-20</v>
      </c>
      <c r="E2624">
        <v>-20</v>
      </c>
    </row>
    <row r="2625" spans="1:5" x14ac:dyDescent="0.25">
      <c r="A2625">
        <v>3419</v>
      </c>
      <c r="B2625" s="1" t="s">
        <v>12</v>
      </c>
      <c r="C2625">
        <v>202620</v>
      </c>
      <c r="D2625">
        <v>-2E-3</v>
      </c>
      <c r="E2625">
        <v>-5.28E-2</v>
      </c>
    </row>
    <row r="2626" spans="1:5" x14ac:dyDescent="0.25">
      <c r="A2626">
        <v>10717</v>
      </c>
      <c r="B2626" s="1" t="s">
        <v>12</v>
      </c>
      <c r="C2626">
        <v>202620</v>
      </c>
      <c r="D2626">
        <v>-2</v>
      </c>
      <c r="E2626">
        <v>-90</v>
      </c>
    </row>
    <row r="2627" spans="1:5" x14ac:dyDescent="0.25">
      <c r="A2627">
        <v>150</v>
      </c>
      <c r="B2627" s="1" t="s">
        <v>16</v>
      </c>
      <c r="C2627">
        <v>202620</v>
      </c>
      <c r="D2627">
        <v>34.880000000000003</v>
      </c>
      <c r="E2627">
        <v>359.96</v>
      </c>
    </row>
    <row r="2628" spans="1:5" x14ac:dyDescent="0.25">
      <c r="A2628">
        <v>525</v>
      </c>
      <c r="B2628" s="1" t="s">
        <v>16</v>
      </c>
      <c r="C2628">
        <v>202620</v>
      </c>
      <c r="D2628">
        <v>1</v>
      </c>
      <c r="E2628">
        <v>5</v>
      </c>
    </row>
    <row r="2629" spans="1:5" x14ac:dyDescent="0.25">
      <c r="A2629">
        <v>653</v>
      </c>
      <c r="B2629" s="1" t="s">
        <v>16</v>
      </c>
      <c r="C2629">
        <v>202620</v>
      </c>
      <c r="D2629">
        <v>-1</v>
      </c>
      <c r="E2629">
        <v>-62.83890000000001</v>
      </c>
    </row>
    <row r="2630" spans="1:5" x14ac:dyDescent="0.25">
      <c r="A2630">
        <v>670</v>
      </c>
      <c r="B2630" s="1" t="s">
        <v>16</v>
      </c>
      <c r="C2630">
        <v>202620</v>
      </c>
      <c r="D2630">
        <v>-1</v>
      </c>
      <c r="E2630">
        <v>-12.351099999999999</v>
      </c>
    </row>
    <row r="2631" spans="1:5" x14ac:dyDescent="0.25">
      <c r="A2631">
        <v>1097</v>
      </c>
      <c r="B2631" s="1" t="s">
        <v>16</v>
      </c>
      <c r="C2631">
        <v>202620</v>
      </c>
      <c r="D2631">
        <v>100</v>
      </c>
      <c r="E2631">
        <v>13.98</v>
      </c>
    </row>
    <row r="2632" spans="1:5" x14ac:dyDescent="0.25">
      <c r="A2632">
        <v>1098</v>
      </c>
      <c r="B2632" s="1" t="s">
        <v>16</v>
      </c>
      <c r="C2632">
        <v>202620</v>
      </c>
      <c r="D2632">
        <v>100</v>
      </c>
      <c r="E2632">
        <v>13.98</v>
      </c>
    </row>
    <row r="2633" spans="1:5" x14ac:dyDescent="0.25">
      <c r="A2633">
        <v>10484</v>
      </c>
      <c r="B2633" s="1" t="s">
        <v>13</v>
      </c>
      <c r="C2633">
        <v>202620</v>
      </c>
      <c r="D2633">
        <v>-2</v>
      </c>
      <c r="E2633">
        <v>0</v>
      </c>
    </row>
    <row r="2634" spans="1:5" x14ac:dyDescent="0.25">
      <c r="A2634">
        <v>150</v>
      </c>
      <c r="B2634" s="1" t="s">
        <v>12</v>
      </c>
      <c r="C2634">
        <v>202620</v>
      </c>
      <c r="D2634">
        <v>-34.880000000000003</v>
      </c>
      <c r="E2634">
        <v>-381.03039999999999</v>
      </c>
    </row>
    <row r="2635" spans="1:5" x14ac:dyDescent="0.25">
      <c r="A2635">
        <v>151</v>
      </c>
      <c r="B2635" s="1" t="s">
        <v>12</v>
      </c>
      <c r="C2635">
        <v>202620</v>
      </c>
      <c r="D2635">
        <v>-22</v>
      </c>
      <c r="E2635">
        <v>-146.90870000000001</v>
      </c>
    </row>
    <row r="2636" spans="1:5" x14ac:dyDescent="0.25">
      <c r="A2636">
        <v>29</v>
      </c>
      <c r="B2636" s="1" t="s">
        <v>13</v>
      </c>
      <c r="C2636">
        <v>202620</v>
      </c>
      <c r="D2636">
        <v>-0.18</v>
      </c>
      <c r="E2636">
        <v>-2.0104000000000002</v>
      </c>
    </row>
    <row r="2637" spans="1:5" x14ac:dyDescent="0.25">
      <c r="A2637">
        <v>118</v>
      </c>
      <c r="B2637" s="1" t="s">
        <v>13</v>
      </c>
      <c r="C2637">
        <v>202620</v>
      </c>
      <c r="D2637">
        <v>-5</v>
      </c>
      <c r="E2637">
        <v>-4.0030000000000001</v>
      </c>
    </row>
    <row r="2638" spans="1:5" x14ac:dyDescent="0.25">
      <c r="A2638">
        <v>345</v>
      </c>
      <c r="B2638" s="1" t="s">
        <v>13</v>
      </c>
      <c r="C2638">
        <v>202620</v>
      </c>
      <c r="D2638">
        <v>-4.1999999999999996E-2</v>
      </c>
      <c r="E2638">
        <v>-0.18410000000000001</v>
      </c>
    </row>
    <row r="2639" spans="1:5" x14ac:dyDescent="0.25">
      <c r="A2639">
        <v>723</v>
      </c>
      <c r="B2639" s="1" t="s">
        <v>13</v>
      </c>
      <c r="C2639">
        <v>202620</v>
      </c>
      <c r="D2639">
        <v>-0.08</v>
      </c>
      <c r="E2639">
        <v>-7.4020000000000001</v>
      </c>
    </row>
    <row r="2640" spans="1:5" x14ac:dyDescent="0.25">
      <c r="A2640">
        <v>735</v>
      </c>
      <c r="B2640" s="1" t="s">
        <v>13</v>
      </c>
      <c r="C2640">
        <v>202620</v>
      </c>
      <c r="D2640">
        <v>-0.6</v>
      </c>
      <c r="E2640">
        <v>-25.151800000000001</v>
      </c>
    </row>
    <row r="2641" spans="1:5" x14ac:dyDescent="0.25">
      <c r="A2641">
        <v>852</v>
      </c>
      <c r="B2641" s="1" t="s">
        <v>13</v>
      </c>
      <c r="C2641">
        <v>202620</v>
      </c>
      <c r="D2641">
        <v>-2</v>
      </c>
      <c r="E2641">
        <v>-43.992199999999997</v>
      </c>
    </row>
    <row r="2642" spans="1:5" x14ac:dyDescent="0.25">
      <c r="A2642">
        <v>867</v>
      </c>
      <c r="B2642" s="1" t="s">
        <v>13</v>
      </c>
      <c r="C2642">
        <v>202620</v>
      </c>
      <c r="D2642">
        <v>-8</v>
      </c>
      <c r="E2642">
        <v>-16.1767</v>
      </c>
    </row>
    <row r="2643" spans="1:5" x14ac:dyDescent="0.25">
      <c r="A2643">
        <v>880</v>
      </c>
      <c r="B2643" s="1" t="s">
        <v>13</v>
      </c>
      <c r="C2643">
        <v>202620</v>
      </c>
      <c r="D2643">
        <v>-7</v>
      </c>
      <c r="E2643">
        <v>-12.645800000000001</v>
      </c>
    </row>
    <row r="2644" spans="1:5" x14ac:dyDescent="0.25">
      <c r="A2644">
        <v>882</v>
      </c>
      <c r="B2644" s="1" t="s">
        <v>13</v>
      </c>
      <c r="C2644">
        <v>202620</v>
      </c>
      <c r="D2644">
        <v>-14</v>
      </c>
      <c r="E2644">
        <v>-20.924399999999999</v>
      </c>
    </row>
    <row r="2645" spans="1:5" x14ac:dyDescent="0.25">
      <c r="A2645">
        <v>884</v>
      </c>
      <c r="B2645" s="1" t="s">
        <v>13</v>
      </c>
      <c r="C2645">
        <v>202620</v>
      </c>
      <c r="D2645">
        <v>-7</v>
      </c>
      <c r="E2645">
        <v>-12.6448</v>
      </c>
    </row>
    <row r="2646" spans="1:5" x14ac:dyDescent="0.25">
      <c r="A2646">
        <v>1131</v>
      </c>
      <c r="B2646" s="1" t="s">
        <v>13</v>
      </c>
      <c r="C2646">
        <v>202620</v>
      </c>
      <c r="D2646">
        <v>-0.01</v>
      </c>
      <c r="E2646">
        <v>-7.3999999999999996E-2</v>
      </c>
    </row>
    <row r="2647" spans="1:5" x14ac:dyDescent="0.25">
      <c r="A2647">
        <v>3794</v>
      </c>
      <c r="B2647" s="1" t="s">
        <v>13</v>
      </c>
      <c r="C2647">
        <v>202620</v>
      </c>
      <c r="D2647">
        <v>-2.2400000000000002</v>
      </c>
      <c r="E2647">
        <v>-3.7305000000000001</v>
      </c>
    </row>
    <row r="2648" spans="1:5" x14ac:dyDescent="0.25">
      <c r="A2648">
        <v>11319</v>
      </c>
      <c r="B2648" s="1" t="s">
        <v>13</v>
      </c>
      <c r="C2648">
        <v>202620</v>
      </c>
      <c r="D2648">
        <v>-2.0600000000000005</v>
      </c>
      <c r="E2648">
        <v>-73.315899999999999</v>
      </c>
    </row>
    <row r="2649" spans="1:5" x14ac:dyDescent="0.25">
      <c r="A2649">
        <v>11321</v>
      </c>
      <c r="B2649" s="1" t="s">
        <v>13</v>
      </c>
      <c r="C2649">
        <v>202620</v>
      </c>
      <c r="D2649">
        <v>-0.64</v>
      </c>
      <c r="E2649">
        <v>-22.309100000000001</v>
      </c>
    </row>
    <row r="2650" spans="1:5" x14ac:dyDescent="0.25">
      <c r="A2650">
        <v>11328</v>
      </c>
      <c r="B2650" s="1" t="s">
        <v>13</v>
      </c>
      <c r="C2650">
        <v>202620</v>
      </c>
      <c r="D2650">
        <v>-0.2571</v>
      </c>
      <c r="E2650">
        <v>-10.548400000000001</v>
      </c>
    </row>
    <row r="2651" spans="1:5" x14ac:dyDescent="0.25">
      <c r="A2651">
        <v>11332</v>
      </c>
      <c r="B2651" s="1" t="s">
        <v>13</v>
      </c>
      <c r="C2651">
        <v>202620</v>
      </c>
      <c r="D2651">
        <v>-8.5699999999999998E-2</v>
      </c>
      <c r="E2651">
        <v>-13.7994</v>
      </c>
    </row>
    <row r="2652" spans="1:5" x14ac:dyDescent="0.25">
      <c r="A2652">
        <v>11335</v>
      </c>
      <c r="B2652" s="1" t="s">
        <v>16</v>
      </c>
      <c r="C2652">
        <v>202620</v>
      </c>
      <c r="D2652">
        <v>1</v>
      </c>
      <c r="E2652">
        <v>66.95</v>
      </c>
    </row>
    <row r="2653" spans="1:5" x14ac:dyDescent="0.25">
      <c r="A2653">
        <v>11338</v>
      </c>
      <c r="B2653" s="1" t="s">
        <v>13</v>
      </c>
      <c r="C2653">
        <v>202620</v>
      </c>
      <c r="D2653">
        <v>-3</v>
      </c>
      <c r="E2653">
        <v>-15.268999999999998</v>
      </c>
    </row>
    <row r="2654" spans="1:5" x14ac:dyDescent="0.25">
      <c r="A2654">
        <v>11341</v>
      </c>
      <c r="B2654" s="1" t="s">
        <v>13</v>
      </c>
      <c r="C2654">
        <v>202620</v>
      </c>
      <c r="D2654">
        <v>-2</v>
      </c>
      <c r="E2654">
        <v>-7.0082000000000004</v>
      </c>
    </row>
    <row r="2655" spans="1:5" x14ac:dyDescent="0.25">
      <c r="A2655">
        <v>12689</v>
      </c>
      <c r="B2655" s="1" t="s">
        <v>13</v>
      </c>
      <c r="C2655">
        <v>202620</v>
      </c>
      <c r="D2655">
        <v>-0.23080000000000001</v>
      </c>
      <c r="E2655">
        <v>-0.80600000000000005</v>
      </c>
    </row>
    <row r="2656" spans="1:5" x14ac:dyDescent="0.25">
      <c r="A2656">
        <v>346</v>
      </c>
      <c r="B2656" s="1" t="s">
        <v>12</v>
      </c>
      <c r="C2656">
        <v>202620</v>
      </c>
      <c r="D2656">
        <v>-28.763099999999998</v>
      </c>
      <c r="E2656">
        <v>-129.816</v>
      </c>
    </row>
    <row r="2657" spans="1:5" x14ac:dyDescent="0.25">
      <c r="A2657">
        <v>542</v>
      </c>
      <c r="B2657" s="1" t="s">
        <v>12</v>
      </c>
      <c r="C2657">
        <v>202620</v>
      </c>
      <c r="D2657">
        <v>-0.41320000000000001</v>
      </c>
      <c r="E2657">
        <v>-2.6212999999999997</v>
      </c>
    </row>
    <row r="2658" spans="1:5" x14ac:dyDescent="0.25">
      <c r="A2658">
        <v>5503</v>
      </c>
      <c r="B2658" s="1" t="s">
        <v>12</v>
      </c>
      <c r="C2658">
        <v>202620</v>
      </c>
      <c r="D2658">
        <v>-20</v>
      </c>
      <c r="E2658">
        <v>-36.212000000000003</v>
      </c>
    </row>
    <row r="2659" spans="1:5" x14ac:dyDescent="0.25">
      <c r="A2659">
        <v>1188</v>
      </c>
      <c r="B2659" s="1" t="s">
        <v>13</v>
      </c>
      <c r="C2659">
        <v>202620</v>
      </c>
      <c r="D2659">
        <v>-17</v>
      </c>
      <c r="E2659">
        <v>-3.4</v>
      </c>
    </row>
    <row r="2660" spans="1:5" x14ac:dyDescent="0.25">
      <c r="A2660">
        <v>1191</v>
      </c>
      <c r="B2660" s="1" t="s">
        <v>13</v>
      </c>
      <c r="C2660">
        <v>202620</v>
      </c>
      <c r="D2660">
        <v>-22</v>
      </c>
      <c r="E2660">
        <v>-6.6</v>
      </c>
    </row>
    <row r="2661" spans="1:5" x14ac:dyDescent="0.25">
      <c r="A2661">
        <v>1218</v>
      </c>
      <c r="B2661" s="1" t="s">
        <v>13</v>
      </c>
      <c r="C2661">
        <v>202620</v>
      </c>
      <c r="D2661">
        <v>-22</v>
      </c>
      <c r="E2661">
        <v>-138.6</v>
      </c>
    </row>
    <row r="2662" spans="1:5" x14ac:dyDescent="0.25">
      <c r="A2662">
        <v>1485</v>
      </c>
      <c r="B2662" s="1" t="s">
        <v>13</v>
      </c>
      <c r="C2662">
        <v>202620</v>
      </c>
      <c r="D2662">
        <v>-0.68</v>
      </c>
      <c r="E2662">
        <v>-31.4422</v>
      </c>
    </row>
    <row r="2663" spans="1:5" x14ac:dyDescent="0.25">
      <c r="A2663">
        <v>3785</v>
      </c>
      <c r="B2663" s="1" t="s">
        <v>13</v>
      </c>
      <c r="C2663">
        <v>202620</v>
      </c>
      <c r="D2663">
        <v>-1.9</v>
      </c>
      <c r="E2663">
        <v>-9.3206999999999987</v>
      </c>
    </row>
    <row r="2664" spans="1:5" x14ac:dyDescent="0.25">
      <c r="A2664">
        <v>5110</v>
      </c>
      <c r="B2664" s="1" t="s">
        <v>13</v>
      </c>
      <c r="C2664">
        <v>202620</v>
      </c>
      <c r="D2664">
        <v>-5.9000000000000004E-2</v>
      </c>
      <c r="E2664">
        <v>-6.4315999999999995</v>
      </c>
    </row>
    <row r="2665" spans="1:5" x14ac:dyDescent="0.25">
      <c r="A2665">
        <v>6551</v>
      </c>
      <c r="B2665" s="1" t="s">
        <v>13</v>
      </c>
      <c r="C2665">
        <v>202620</v>
      </c>
      <c r="D2665">
        <v>-0.25</v>
      </c>
      <c r="E2665">
        <v>-3.4950000000000001</v>
      </c>
    </row>
    <row r="2666" spans="1:5" x14ac:dyDescent="0.25">
      <c r="A2666">
        <v>6563</v>
      </c>
      <c r="B2666" s="1" t="s">
        <v>13</v>
      </c>
      <c r="C2666">
        <v>202620</v>
      </c>
      <c r="D2666">
        <v>-0.03</v>
      </c>
      <c r="E2666">
        <v>-0.5736</v>
      </c>
    </row>
    <row r="2667" spans="1:5" x14ac:dyDescent="0.25">
      <c r="A2667">
        <v>7325</v>
      </c>
      <c r="B2667" s="1" t="s">
        <v>16</v>
      </c>
      <c r="C2667">
        <v>202620</v>
      </c>
      <c r="D2667">
        <v>1</v>
      </c>
      <c r="E2667">
        <v>74.2</v>
      </c>
    </row>
    <row r="2668" spans="1:5" x14ac:dyDescent="0.25">
      <c r="A2668">
        <v>7782</v>
      </c>
      <c r="B2668" s="1" t="s">
        <v>13</v>
      </c>
      <c r="C2668">
        <v>202620</v>
      </c>
      <c r="D2668">
        <v>-0.35000000000000003</v>
      </c>
      <c r="E2668">
        <v>-23.778999999999996</v>
      </c>
    </row>
    <row r="2669" spans="1:5" x14ac:dyDescent="0.25">
      <c r="A2669">
        <v>7865</v>
      </c>
      <c r="B2669" s="1" t="s">
        <v>13</v>
      </c>
      <c r="C2669">
        <v>202620</v>
      </c>
      <c r="D2669">
        <v>-6</v>
      </c>
      <c r="E2669">
        <v>-43.8</v>
      </c>
    </row>
    <row r="2670" spans="1:5" x14ac:dyDescent="0.25">
      <c r="A2670">
        <v>8029</v>
      </c>
      <c r="B2670" s="1" t="s">
        <v>13</v>
      </c>
      <c r="C2670">
        <v>202620</v>
      </c>
      <c r="D2670">
        <v>-0.08</v>
      </c>
      <c r="E2670">
        <v>-1.7597</v>
      </c>
    </row>
    <row r="2671" spans="1:5" x14ac:dyDescent="0.25">
      <c r="A2671">
        <v>11278</v>
      </c>
      <c r="B2671" s="1" t="s">
        <v>13</v>
      </c>
      <c r="C2671">
        <v>202620</v>
      </c>
      <c r="D2671">
        <v>-5.0999999999999997E-2</v>
      </c>
      <c r="E2671">
        <v>-1.123</v>
      </c>
    </row>
    <row r="2672" spans="1:5" x14ac:dyDescent="0.25">
      <c r="A2672">
        <v>12343</v>
      </c>
      <c r="B2672" s="1" t="s">
        <v>13</v>
      </c>
      <c r="C2672">
        <v>202620</v>
      </c>
      <c r="D2672">
        <v>-15</v>
      </c>
      <c r="E2672">
        <v>-31.861699999999999</v>
      </c>
    </row>
    <row r="2673" spans="1:5" x14ac:dyDescent="0.25">
      <c r="A2673">
        <v>12872</v>
      </c>
      <c r="B2673" s="1" t="s">
        <v>13</v>
      </c>
      <c r="C2673">
        <v>202620</v>
      </c>
      <c r="D2673">
        <v>-1.2444999999999999</v>
      </c>
      <c r="E2673">
        <v>-23.200900000000001</v>
      </c>
    </row>
    <row r="2674" spans="1:5" x14ac:dyDescent="0.25">
      <c r="A2674">
        <v>12970</v>
      </c>
      <c r="B2674" s="1" t="s">
        <v>13</v>
      </c>
      <c r="C2674">
        <v>202620</v>
      </c>
      <c r="D2674">
        <v>-0.36519999999999997</v>
      </c>
      <c r="E2674">
        <v>-3.6527000000000003</v>
      </c>
    </row>
    <row r="2675" spans="1:5" x14ac:dyDescent="0.25">
      <c r="A2675">
        <v>7</v>
      </c>
      <c r="B2675" s="1" t="s">
        <v>12</v>
      </c>
      <c r="C2675">
        <v>202620</v>
      </c>
      <c r="D2675">
        <v>-0.32</v>
      </c>
      <c r="E2675">
        <v>-13.075200000000001</v>
      </c>
    </row>
    <row r="2676" spans="1:5" x14ac:dyDescent="0.25">
      <c r="A2676">
        <v>8</v>
      </c>
      <c r="B2676" s="1" t="s">
        <v>12</v>
      </c>
      <c r="C2676">
        <v>202620</v>
      </c>
      <c r="D2676">
        <v>-0.52960000000000007</v>
      </c>
      <c r="E2676">
        <v>-3.0952000000000002</v>
      </c>
    </row>
    <row r="2677" spans="1:5" x14ac:dyDescent="0.25">
      <c r="A2677">
        <v>37</v>
      </c>
      <c r="B2677" s="1" t="s">
        <v>12</v>
      </c>
      <c r="C2677">
        <v>202620</v>
      </c>
      <c r="D2677">
        <v>-0.6</v>
      </c>
      <c r="E2677">
        <v>-3.9647999999999999</v>
      </c>
    </row>
    <row r="2678" spans="1:5" x14ac:dyDescent="0.25">
      <c r="A2678">
        <v>56</v>
      </c>
      <c r="B2678" s="1" t="s">
        <v>12</v>
      </c>
      <c r="C2678">
        <v>202620</v>
      </c>
      <c r="D2678">
        <v>-1.21E-2</v>
      </c>
      <c r="E2678">
        <v>-0.57210000000000005</v>
      </c>
    </row>
    <row r="2679" spans="1:5" x14ac:dyDescent="0.25">
      <c r="A2679">
        <v>62</v>
      </c>
      <c r="B2679" s="1" t="s">
        <v>12</v>
      </c>
      <c r="C2679">
        <v>202620</v>
      </c>
      <c r="D2679">
        <v>-8.1900000000000001E-2</v>
      </c>
      <c r="E2679">
        <v>-6.2174000000000005</v>
      </c>
    </row>
    <row r="2680" spans="1:5" x14ac:dyDescent="0.25">
      <c r="A2680">
        <v>92</v>
      </c>
      <c r="B2680" s="1" t="s">
        <v>12</v>
      </c>
      <c r="C2680">
        <v>202620</v>
      </c>
      <c r="D2680">
        <v>-5.6344000000000003</v>
      </c>
      <c r="E2680">
        <v>-102.5868</v>
      </c>
    </row>
    <row r="2681" spans="1:5" x14ac:dyDescent="0.25">
      <c r="A2681">
        <v>99</v>
      </c>
      <c r="B2681" s="1" t="s">
        <v>12</v>
      </c>
      <c r="C2681">
        <v>202620</v>
      </c>
      <c r="D2681">
        <v>-1.17E-2</v>
      </c>
      <c r="E2681">
        <v>-0.1406</v>
      </c>
    </row>
    <row r="2682" spans="1:5" x14ac:dyDescent="0.25">
      <c r="A2682">
        <v>109</v>
      </c>
      <c r="B2682" s="1" t="s">
        <v>12</v>
      </c>
      <c r="C2682">
        <v>202620</v>
      </c>
      <c r="D2682">
        <v>-6</v>
      </c>
      <c r="E2682">
        <v>-34.700400000000002</v>
      </c>
    </row>
    <row r="2683" spans="1:5" x14ac:dyDescent="0.25">
      <c r="A2683">
        <v>196</v>
      </c>
      <c r="B2683" s="1" t="s">
        <v>12</v>
      </c>
      <c r="C2683">
        <v>202620</v>
      </c>
      <c r="D2683">
        <v>-1</v>
      </c>
      <c r="E2683">
        <v>-20</v>
      </c>
    </row>
    <row r="2684" spans="1:5" x14ac:dyDescent="0.25">
      <c r="A2684">
        <v>202</v>
      </c>
      <c r="B2684" s="1" t="s">
        <v>12</v>
      </c>
      <c r="C2684">
        <v>202620</v>
      </c>
      <c r="D2684">
        <v>-0.5806</v>
      </c>
      <c r="E2684">
        <v>-11.3796</v>
      </c>
    </row>
    <row r="2685" spans="1:5" x14ac:dyDescent="0.25">
      <c r="A2685">
        <v>211</v>
      </c>
      <c r="B2685" s="1" t="s">
        <v>12</v>
      </c>
      <c r="C2685">
        <v>202620</v>
      </c>
      <c r="D2685">
        <v>-0.14069999999999999</v>
      </c>
      <c r="E2685">
        <v>-2.8664000000000005</v>
      </c>
    </row>
    <row r="2686" spans="1:5" x14ac:dyDescent="0.25">
      <c r="A2686">
        <v>215</v>
      </c>
      <c r="B2686" s="1" t="s">
        <v>12</v>
      </c>
      <c r="C2686">
        <v>202620</v>
      </c>
      <c r="D2686">
        <v>-2</v>
      </c>
      <c r="E2686">
        <v>-11.9428</v>
      </c>
    </row>
    <row r="2687" spans="1:5" x14ac:dyDescent="0.25">
      <c r="A2687">
        <v>277</v>
      </c>
      <c r="B2687" s="1" t="s">
        <v>12</v>
      </c>
      <c r="C2687">
        <v>202620</v>
      </c>
      <c r="D2687">
        <v>-0.85250000000000004</v>
      </c>
      <c r="E2687">
        <v>-8.0690999999999988</v>
      </c>
    </row>
    <row r="2688" spans="1:5" x14ac:dyDescent="0.25">
      <c r="A2688">
        <v>278</v>
      </c>
      <c r="B2688" s="1" t="s">
        <v>12</v>
      </c>
      <c r="C2688">
        <v>202620</v>
      </c>
      <c r="D2688">
        <v>-3.1800000000000002E-2</v>
      </c>
      <c r="E2688">
        <v>-0.48139999999999999</v>
      </c>
    </row>
    <row r="2689" spans="1:5" x14ac:dyDescent="0.25">
      <c r="A2689">
        <v>279</v>
      </c>
      <c r="B2689" s="1" t="s">
        <v>12</v>
      </c>
      <c r="C2689">
        <v>202620</v>
      </c>
      <c r="D2689">
        <v>-2.4E-2</v>
      </c>
      <c r="E2689">
        <v>-0.54410000000000003</v>
      </c>
    </row>
    <row r="2690" spans="1:5" x14ac:dyDescent="0.25">
      <c r="A2690">
        <v>296</v>
      </c>
      <c r="B2690" s="1" t="s">
        <v>12</v>
      </c>
      <c r="C2690">
        <v>202620</v>
      </c>
      <c r="D2690">
        <v>-2.3999999999999998E-3</v>
      </c>
      <c r="E2690">
        <v>-0.28799999999999998</v>
      </c>
    </row>
    <row r="2691" spans="1:5" x14ac:dyDescent="0.25">
      <c r="A2691">
        <v>306</v>
      </c>
      <c r="B2691" s="1" t="s">
        <v>12</v>
      </c>
      <c r="C2691">
        <v>202620</v>
      </c>
      <c r="D2691">
        <v>-2.2833000000000001</v>
      </c>
      <c r="E2691">
        <v>-15.043100000000001</v>
      </c>
    </row>
    <row r="2692" spans="1:5" x14ac:dyDescent="0.25">
      <c r="A2692">
        <v>349</v>
      </c>
      <c r="B2692" s="1" t="s">
        <v>12</v>
      </c>
      <c r="C2692">
        <v>202620</v>
      </c>
      <c r="D2692">
        <v>-10.561</v>
      </c>
      <c r="E2692">
        <v>-43.370599999999996</v>
      </c>
    </row>
    <row r="2693" spans="1:5" x14ac:dyDescent="0.25">
      <c r="A2693">
        <v>361</v>
      </c>
      <c r="B2693" s="1" t="s">
        <v>12</v>
      </c>
      <c r="C2693">
        <v>202620</v>
      </c>
      <c r="D2693">
        <v>-0.93599999999999994</v>
      </c>
      <c r="E2693">
        <v>-6.5526</v>
      </c>
    </row>
    <row r="2694" spans="1:5" x14ac:dyDescent="0.25">
      <c r="A2694">
        <v>1234</v>
      </c>
      <c r="B2694" s="1" t="s">
        <v>12</v>
      </c>
      <c r="C2694">
        <v>202620</v>
      </c>
      <c r="D2694">
        <v>-0.63100000000000001</v>
      </c>
      <c r="E2694">
        <v>-3.6837</v>
      </c>
    </row>
    <row r="2695" spans="1:5" x14ac:dyDescent="0.25">
      <c r="A2695">
        <v>1658</v>
      </c>
      <c r="B2695" s="1" t="s">
        <v>12</v>
      </c>
      <c r="C2695">
        <v>202620</v>
      </c>
      <c r="D2695">
        <v>-0.95389999999999997</v>
      </c>
      <c r="E2695">
        <v>-7.6813000000000002</v>
      </c>
    </row>
    <row r="2696" spans="1:5" x14ac:dyDescent="0.25">
      <c r="A2696">
        <v>6372</v>
      </c>
      <c r="B2696" s="1" t="s">
        <v>12</v>
      </c>
      <c r="C2696">
        <v>202620</v>
      </c>
      <c r="D2696">
        <v>-2</v>
      </c>
      <c r="E2696">
        <v>-76.273600000000002</v>
      </c>
    </row>
    <row r="2697" spans="1:5" x14ac:dyDescent="0.25">
      <c r="A2697">
        <v>6885</v>
      </c>
      <c r="B2697" s="1" t="s">
        <v>12</v>
      </c>
      <c r="C2697">
        <v>202620</v>
      </c>
      <c r="D2697">
        <v>-3</v>
      </c>
      <c r="E2697">
        <v>-10.369</v>
      </c>
    </row>
    <row r="2698" spans="1:5" x14ac:dyDescent="0.25">
      <c r="A2698">
        <v>7073</v>
      </c>
      <c r="B2698" s="1" t="s">
        <v>12</v>
      </c>
      <c r="C2698">
        <v>202620</v>
      </c>
      <c r="D2698">
        <v>-3</v>
      </c>
      <c r="E2698">
        <v>-10.8771</v>
      </c>
    </row>
    <row r="2699" spans="1:5" x14ac:dyDescent="0.25">
      <c r="A2699">
        <v>7099</v>
      </c>
      <c r="B2699" s="1" t="s">
        <v>12</v>
      </c>
      <c r="C2699">
        <v>202620</v>
      </c>
      <c r="D2699">
        <v>-0.15759999999999999</v>
      </c>
      <c r="E2699">
        <v>-11.026400000000001</v>
      </c>
    </row>
    <row r="2700" spans="1:5" x14ac:dyDescent="0.25">
      <c r="A2700">
        <v>11163</v>
      </c>
      <c r="B2700" s="1" t="s">
        <v>12</v>
      </c>
      <c r="C2700">
        <v>202620</v>
      </c>
      <c r="D2700">
        <v>-11.5</v>
      </c>
      <c r="E2700">
        <v>-85.640900000000002</v>
      </c>
    </row>
    <row r="2701" spans="1:5" x14ac:dyDescent="0.25">
      <c r="A2701">
        <v>11565</v>
      </c>
      <c r="B2701" s="1" t="s">
        <v>12</v>
      </c>
      <c r="C2701">
        <v>202620</v>
      </c>
      <c r="D2701">
        <v>-2.25</v>
      </c>
      <c r="E2701">
        <v>-22.981400000000001</v>
      </c>
    </row>
    <row r="2702" spans="1:5" x14ac:dyDescent="0.25">
      <c r="A2702">
        <v>12340</v>
      </c>
      <c r="B2702" s="1" t="s">
        <v>12</v>
      </c>
      <c r="C2702">
        <v>202620</v>
      </c>
      <c r="D2702">
        <v>-3</v>
      </c>
      <c r="E2702">
        <v>-16.53</v>
      </c>
    </row>
    <row r="2703" spans="1:5" x14ac:dyDescent="0.25">
      <c r="A2703">
        <v>12688</v>
      </c>
      <c r="B2703" s="1" t="s">
        <v>12</v>
      </c>
      <c r="C2703">
        <v>202620</v>
      </c>
      <c r="D2703">
        <v>-1.4172</v>
      </c>
      <c r="E2703">
        <v>-7.1053999999999995</v>
      </c>
    </row>
    <row r="2704" spans="1:5" x14ac:dyDescent="0.25">
      <c r="A2704">
        <v>1096</v>
      </c>
      <c r="B2704" s="1" t="s">
        <v>13</v>
      </c>
      <c r="C2704">
        <v>202620</v>
      </c>
      <c r="D2704">
        <v>-6</v>
      </c>
      <c r="E2704">
        <v>-0.82430000000000003</v>
      </c>
    </row>
    <row r="2705" spans="1:5" x14ac:dyDescent="0.25">
      <c r="A2705">
        <v>4269</v>
      </c>
      <c r="B2705" s="1" t="s">
        <v>13</v>
      </c>
      <c r="C2705">
        <v>202620</v>
      </c>
      <c r="D2705">
        <v>-10</v>
      </c>
      <c r="E2705">
        <v>-23</v>
      </c>
    </row>
    <row r="2706" spans="1:5" x14ac:dyDescent="0.25">
      <c r="A2706">
        <v>5098</v>
      </c>
      <c r="B2706" s="1" t="s">
        <v>13</v>
      </c>
      <c r="C2706">
        <v>202620</v>
      </c>
      <c r="D2706">
        <v>-0.98999999999999988</v>
      </c>
      <c r="E2706">
        <v>-36.135000000000005</v>
      </c>
    </row>
    <row r="2707" spans="1:5" x14ac:dyDescent="0.25">
      <c r="A2707">
        <v>5278</v>
      </c>
      <c r="B2707" s="1" t="s">
        <v>13</v>
      </c>
      <c r="C2707">
        <v>202620</v>
      </c>
      <c r="D2707">
        <v>-5.5000000000000007E-2</v>
      </c>
      <c r="E2707">
        <v>-1.4146000000000001</v>
      </c>
    </row>
    <row r="2708" spans="1:5" x14ac:dyDescent="0.25">
      <c r="A2708">
        <v>5375</v>
      </c>
      <c r="B2708" s="1" t="s">
        <v>16</v>
      </c>
      <c r="C2708">
        <v>202620</v>
      </c>
      <c r="D2708">
        <v>6</v>
      </c>
      <c r="E2708">
        <v>148.26</v>
      </c>
    </row>
    <row r="2709" spans="1:5" x14ac:dyDescent="0.25">
      <c r="A2709">
        <v>5377</v>
      </c>
      <c r="B2709" s="1" t="s">
        <v>16</v>
      </c>
      <c r="C2709">
        <v>202620</v>
      </c>
      <c r="D2709">
        <v>2</v>
      </c>
      <c r="E2709">
        <v>49.42</v>
      </c>
    </row>
    <row r="2710" spans="1:5" x14ac:dyDescent="0.25">
      <c r="A2710">
        <v>5379</v>
      </c>
      <c r="B2710" s="1" t="s">
        <v>16</v>
      </c>
      <c r="C2710">
        <v>202620</v>
      </c>
      <c r="D2710">
        <v>1</v>
      </c>
      <c r="E2710">
        <v>24.71</v>
      </c>
    </row>
    <row r="2711" spans="1:5" x14ac:dyDescent="0.25">
      <c r="A2711">
        <v>6424</v>
      </c>
      <c r="B2711" s="1" t="s">
        <v>13</v>
      </c>
      <c r="C2711">
        <v>202620</v>
      </c>
      <c r="D2711">
        <v>-1.8334000000000001</v>
      </c>
      <c r="E2711">
        <v>-81.402999999999992</v>
      </c>
    </row>
    <row r="2712" spans="1:5" x14ac:dyDescent="0.25">
      <c r="A2712">
        <v>9815</v>
      </c>
      <c r="B2712" s="1" t="s">
        <v>13</v>
      </c>
      <c r="C2712">
        <v>202620</v>
      </c>
      <c r="D2712">
        <v>-9.16</v>
      </c>
      <c r="E2712">
        <v>-36.851500000000001</v>
      </c>
    </row>
    <row r="2713" spans="1:5" x14ac:dyDescent="0.25">
      <c r="A2713">
        <v>10942</v>
      </c>
      <c r="B2713" s="1" t="s">
        <v>13</v>
      </c>
      <c r="C2713">
        <v>202620</v>
      </c>
      <c r="D2713">
        <v>-22</v>
      </c>
      <c r="E2713">
        <v>-149.36680000000001</v>
      </c>
    </row>
    <row r="2714" spans="1:5" x14ac:dyDescent="0.25">
      <c r="A2714">
        <v>12334</v>
      </c>
      <c r="B2714" s="1" t="s">
        <v>13</v>
      </c>
      <c r="C2714">
        <v>202620</v>
      </c>
      <c r="D2714">
        <v>-0.44000000000000006</v>
      </c>
      <c r="E2714">
        <v>-6.3174000000000001</v>
      </c>
    </row>
    <row r="2715" spans="1:5" x14ac:dyDescent="0.25">
      <c r="A2715">
        <v>12336</v>
      </c>
      <c r="B2715" s="1" t="s">
        <v>13</v>
      </c>
      <c r="C2715">
        <v>202620</v>
      </c>
      <c r="D2715">
        <v>-36</v>
      </c>
      <c r="E2715">
        <v>-16.3935</v>
      </c>
    </row>
    <row r="2716" spans="1:5" x14ac:dyDescent="0.25">
      <c r="A2716">
        <v>12337</v>
      </c>
      <c r="B2716" s="1" t="s">
        <v>13</v>
      </c>
      <c r="C2716">
        <v>202620</v>
      </c>
      <c r="D2716">
        <v>-0.13500000000000001</v>
      </c>
      <c r="E2716">
        <v>-7.0731999999999999</v>
      </c>
    </row>
    <row r="2717" spans="1:5" x14ac:dyDescent="0.25">
      <c r="A2717">
        <v>89</v>
      </c>
      <c r="B2717" s="1" t="s">
        <v>12</v>
      </c>
      <c r="C2717">
        <v>202620</v>
      </c>
      <c r="D2717">
        <v>-1.4</v>
      </c>
      <c r="E2717">
        <v>-30.847999999999999</v>
      </c>
    </row>
    <row r="2718" spans="1:5" x14ac:dyDescent="0.25">
      <c r="A2718">
        <v>128</v>
      </c>
      <c r="B2718" s="1" t="s">
        <v>12</v>
      </c>
      <c r="C2718">
        <v>202620</v>
      </c>
      <c r="D2718">
        <v>-6.1000000000000004E-3</v>
      </c>
      <c r="E2718">
        <v>-0.17080000000000001</v>
      </c>
    </row>
    <row r="2719" spans="1:5" x14ac:dyDescent="0.25">
      <c r="A2719">
        <v>325</v>
      </c>
      <c r="B2719" s="1" t="s">
        <v>12</v>
      </c>
      <c r="C2719">
        <v>202620</v>
      </c>
      <c r="D2719">
        <v>-6.1000000000000004E-3</v>
      </c>
      <c r="E2719">
        <v>-0.2747</v>
      </c>
    </row>
    <row r="2720" spans="1:5" x14ac:dyDescent="0.25">
      <c r="A2720">
        <v>353</v>
      </c>
      <c r="B2720" s="1" t="s">
        <v>12</v>
      </c>
      <c r="C2720">
        <v>202620</v>
      </c>
      <c r="D2720">
        <v>-0.8</v>
      </c>
      <c r="E2720">
        <v>-3.766</v>
      </c>
    </row>
    <row r="2721" spans="1:5" x14ac:dyDescent="0.25">
      <c r="A2721">
        <v>358</v>
      </c>
      <c r="B2721" s="1" t="s">
        <v>12</v>
      </c>
      <c r="C2721">
        <v>202620</v>
      </c>
      <c r="D2721">
        <v>-0.29000000000000004</v>
      </c>
      <c r="E2721">
        <v>-1.7212000000000001</v>
      </c>
    </row>
    <row r="2722" spans="1:5" x14ac:dyDescent="0.25">
      <c r="A2722">
        <v>1190</v>
      </c>
      <c r="B2722" s="1" t="s">
        <v>12</v>
      </c>
      <c r="C2722">
        <v>202620</v>
      </c>
      <c r="D2722">
        <v>-54</v>
      </c>
      <c r="E2722">
        <v>-280.8</v>
      </c>
    </row>
    <row r="2723" spans="1:5" x14ac:dyDescent="0.25">
      <c r="A2723">
        <v>3556</v>
      </c>
      <c r="B2723" s="1" t="s">
        <v>12</v>
      </c>
      <c r="C2723">
        <v>202620</v>
      </c>
      <c r="D2723">
        <v>-8.6099999999999996E-2</v>
      </c>
      <c r="E2723">
        <v>-1.0327</v>
      </c>
    </row>
    <row r="2724" spans="1:5" x14ac:dyDescent="0.25">
      <c r="A2724">
        <v>5913</v>
      </c>
      <c r="B2724" s="1" t="s">
        <v>12</v>
      </c>
      <c r="C2724">
        <v>202620</v>
      </c>
      <c r="D2724">
        <v>-0.25</v>
      </c>
      <c r="E2724">
        <v>-2.9331999999999998</v>
      </c>
    </row>
    <row r="2725" spans="1:5" x14ac:dyDescent="0.25">
      <c r="A2725">
        <v>9814</v>
      </c>
      <c r="B2725" s="1" t="s">
        <v>12</v>
      </c>
      <c r="C2725">
        <v>202620</v>
      </c>
      <c r="D2725">
        <v>-1.0720000000000001</v>
      </c>
      <c r="E2725">
        <v>-2.2797999999999998</v>
      </c>
    </row>
    <row r="2726" spans="1:5" x14ac:dyDescent="0.25">
      <c r="A2726">
        <v>12689</v>
      </c>
      <c r="B2726" s="1" t="s">
        <v>12</v>
      </c>
      <c r="C2726">
        <v>202620</v>
      </c>
      <c r="D2726">
        <v>-1.44</v>
      </c>
      <c r="E2726">
        <v>-5.0289000000000001</v>
      </c>
    </row>
    <row r="2727" spans="1:5" x14ac:dyDescent="0.25">
      <c r="A2727">
        <v>1130</v>
      </c>
      <c r="B2727" s="1" t="s">
        <v>16</v>
      </c>
      <c r="C2727">
        <v>202620</v>
      </c>
      <c r="D2727">
        <v>1</v>
      </c>
      <c r="E2727">
        <v>17.5</v>
      </c>
    </row>
    <row r="2728" spans="1:5" x14ac:dyDescent="0.25">
      <c r="A2728">
        <v>714</v>
      </c>
      <c r="B2728" s="1" t="s">
        <v>13</v>
      </c>
      <c r="C2728">
        <v>202620</v>
      </c>
      <c r="D2728">
        <v>-2</v>
      </c>
      <c r="E2728">
        <v>-5.0842999999999998</v>
      </c>
    </row>
    <row r="2729" spans="1:5" x14ac:dyDescent="0.25">
      <c r="A2729">
        <v>873</v>
      </c>
      <c r="B2729" s="1" t="s">
        <v>13</v>
      </c>
      <c r="C2729">
        <v>202620</v>
      </c>
      <c r="D2729">
        <v>-0.12</v>
      </c>
      <c r="E2729">
        <v>-0.24399999999999999</v>
      </c>
    </row>
    <row r="2730" spans="1:5" x14ac:dyDescent="0.25">
      <c r="A2730">
        <v>5482</v>
      </c>
      <c r="B2730" s="1" t="s">
        <v>13</v>
      </c>
      <c r="C2730">
        <v>202620</v>
      </c>
      <c r="D2730">
        <v>-3.4299999999999997E-2</v>
      </c>
      <c r="E2730">
        <v>0</v>
      </c>
    </row>
    <row r="2731" spans="1:5" x14ac:dyDescent="0.25">
      <c r="A2731">
        <v>6081</v>
      </c>
      <c r="B2731" s="1" t="s">
        <v>16</v>
      </c>
      <c r="C2731">
        <v>202620</v>
      </c>
      <c r="D2731">
        <v>1</v>
      </c>
      <c r="E2731">
        <v>84.48</v>
      </c>
    </row>
    <row r="2732" spans="1:5" x14ac:dyDescent="0.25">
      <c r="A2732">
        <v>8045</v>
      </c>
      <c r="B2732" s="1" t="s">
        <v>13</v>
      </c>
      <c r="C2732">
        <v>202620</v>
      </c>
      <c r="D2732">
        <v>-0.24</v>
      </c>
      <c r="E2732">
        <v>-7.4855999999999998</v>
      </c>
    </row>
    <row r="2733" spans="1:5" x14ac:dyDescent="0.25">
      <c r="A2733">
        <v>11347</v>
      </c>
      <c r="B2733" s="1" t="s">
        <v>13</v>
      </c>
      <c r="C2733">
        <v>202620</v>
      </c>
      <c r="D2733">
        <v>-0.12</v>
      </c>
      <c r="E2733">
        <v>-4.8924000000000003</v>
      </c>
    </row>
    <row r="2734" spans="1:5" x14ac:dyDescent="0.25">
      <c r="A2734">
        <v>5885</v>
      </c>
      <c r="B2734" s="1" t="s">
        <v>13</v>
      </c>
      <c r="C2734">
        <v>202620</v>
      </c>
      <c r="D2734">
        <v>-0.36000000000000004</v>
      </c>
      <c r="E2734">
        <v>-142.53749999999999</v>
      </c>
    </row>
    <row r="2735" spans="1:5" x14ac:dyDescent="0.25">
      <c r="A2735">
        <v>12339</v>
      </c>
      <c r="B2735" s="1" t="s">
        <v>13</v>
      </c>
      <c r="C2735">
        <v>202620</v>
      </c>
      <c r="D2735">
        <v>-2.7</v>
      </c>
      <c r="E2735">
        <v>-31.491599999999998</v>
      </c>
    </row>
    <row r="2736" spans="1:5" x14ac:dyDescent="0.25">
      <c r="A2736">
        <v>33</v>
      </c>
      <c r="B2736" s="1" t="s">
        <v>12</v>
      </c>
      <c r="C2736">
        <v>202620</v>
      </c>
      <c r="D2736">
        <v>-3.6200000000000003E-2</v>
      </c>
      <c r="E2736">
        <v>-2.7124000000000001</v>
      </c>
    </row>
    <row r="2737" spans="1:5" x14ac:dyDescent="0.25">
      <c r="A2737">
        <v>55</v>
      </c>
      <c r="B2737" s="1" t="s">
        <v>12</v>
      </c>
      <c r="C2737">
        <v>202620</v>
      </c>
      <c r="D2737">
        <v>-9.3399999999999997E-2</v>
      </c>
      <c r="E2737">
        <v>-7.6779999999999999</v>
      </c>
    </row>
    <row r="2738" spans="1:5" x14ac:dyDescent="0.25">
      <c r="A2738">
        <v>76</v>
      </c>
      <c r="B2738" s="1" t="s">
        <v>12</v>
      </c>
      <c r="C2738">
        <v>202620</v>
      </c>
      <c r="D2738">
        <v>-2.5000000000000001E-2</v>
      </c>
      <c r="E2738">
        <v>-1.0581</v>
      </c>
    </row>
    <row r="2739" spans="1:5" x14ac:dyDescent="0.25">
      <c r="A2739">
        <v>131</v>
      </c>
      <c r="B2739" s="1" t="s">
        <v>12</v>
      </c>
      <c r="C2739">
        <v>202620</v>
      </c>
      <c r="D2739">
        <v>-12.44</v>
      </c>
      <c r="E2739">
        <v>-35.273000000000003</v>
      </c>
    </row>
    <row r="2740" spans="1:5" x14ac:dyDescent="0.25">
      <c r="A2740">
        <v>171</v>
      </c>
      <c r="B2740" s="1" t="s">
        <v>12</v>
      </c>
      <c r="C2740">
        <v>202620</v>
      </c>
      <c r="D2740">
        <v>-0.22559999999999999</v>
      </c>
      <c r="E2740">
        <v>-2.0079000000000002</v>
      </c>
    </row>
    <row r="2741" spans="1:5" x14ac:dyDescent="0.25">
      <c r="A2741">
        <v>186</v>
      </c>
      <c r="B2741" s="1" t="s">
        <v>12</v>
      </c>
      <c r="C2741">
        <v>202620</v>
      </c>
      <c r="D2741">
        <v>-0.75640000000000007</v>
      </c>
      <c r="E2741">
        <v>-30.7392</v>
      </c>
    </row>
    <row r="2742" spans="1:5" x14ac:dyDescent="0.25">
      <c r="A2742">
        <v>276</v>
      </c>
      <c r="B2742" s="1" t="s">
        <v>12</v>
      </c>
      <c r="C2742">
        <v>202620</v>
      </c>
      <c r="D2742">
        <v>-0.18</v>
      </c>
      <c r="E2742">
        <v>-5.8808999999999996</v>
      </c>
    </row>
    <row r="2743" spans="1:5" x14ac:dyDescent="0.25">
      <c r="A2743">
        <v>283</v>
      </c>
      <c r="B2743" s="1" t="s">
        <v>12</v>
      </c>
      <c r="C2743">
        <v>202620</v>
      </c>
      <c r="D2743">
        <v>-4.0800000000000003E-2</v>
      </c>
      <c r="E2743">
        <v>-0.98609999999999998</v>
      </c>
    </row>
    <row r="2744" spans="1:5" x14ac:dyDescent="0.25">
      <c r="A2744">
        <v>307</v>
      </c>
      <c r="B2744" s="1" t="s">
        <v>12</v>
      </c>
      <c r="C2744">
        <v>202620</v>
      </c>
      <c r="D2744">
        <v>-0.10199999999999999</v>
      </c>
      <c r="E2744">
        <v>-0.34370000000000001</v>
      </c>
    </row>
    <row r="2745" spans="1:5" x14ac:dyDescent="0.25">
      <c r="A2745">
        <v>348</v>
      </c>
      <c r="B2745" s="1" t="s">
        <v>12</v>
      </c>
      <c r="C2745">
        <v>202620</v>
      </c>
      <c r="D2745">
        <v>-12.875</v>
      </c>
      <c r="E2745">
        <v>-83.558399999999992</v>
      </c>
    </row>
    <row r="2746" spans="1:5" x14ac:dyDescent="0.25">
      <c r="A2746">
        <v>482</v>
      </c>
      <c r="B2746" s="1" t="s">
        <v>12</v>
      </c>
      <c r="C2746">
        <v>202620</v>
      </c>
      <c r="D2746">
        <v>-5.21E-2</v>
      </c>
      <c r="E2746">
        <v>-0.4829</v>
      </c>
    </row>
    <row r="2747" spans="1:5" x14ac:dyDescent="0.25">
      <c r="A2747">
        <v>503</v>
      </c>
      <c r="B2747" s="1" t="s">
        <v>12</v>
      </c>
      <c r="C2747">
        <v>202620</v>
      </c>
      <c r="D2747">
        <v>-1.1160000000000001</v>
      </c>
      <c r="E2747">
        <v>-3.5369999999999999</v>
      </c>
    </row>
    <row r="2748" spans="1:5" x14ac:dyDescent="0.25">
      <c r="A2748">
        <v>506</v>
      </c>
      <c r="B2748" s="1" t="s">
        <v>12</v>
      </c>
      <c r="C2748">
        <v>202620</v>
      </c>
      <c r="D2748">
        <v>-13.684999999999999</v>
      </c>
      <c r="E2748">
        <v>-59.937799999999996</v>
      </c>
    </row>
    <row r="2749" spans="1:5" x14ac:dyDescent="0.25">
      <c r="A2749">
        <v>7214</v>
      </c>
      <c r="B2749" s="1" t="s">
        <v>12</v>
      </c>
      <c r="C2749">
        <v>202620</v>
      </c>
      <c r="D2749">
        <v>-1.9800000000000002E-2</v>
      </c>
      <c r="E2749">
        <v>-2.9087000000000001</v>
      </c>
    </row>
    <row r="2750" spans="1:5" x14ac:dyDescent="0.25">
      <c r="A2750">
        <v>7350</v>
      </c>
      <c r="B2750" s="1" t="s">
        <v>12</v>
      </c>
      <c r="C2750">
        <v>202620</v>
      </c>
      <c r="D2750">
        <v>-6.6000000000000003E-2</v>
      </c>
      <c r="E2750">
        <v>-0.80989999999999995</v>
      </c>
    </row>
    <row r="2751" spans="1:5" x14ac:dyDescent="0.25">
      <c r="A2751">
        <v>10733</v>
      </c>
      <c r="B2751" s="1" t="s">
        <v>12</v>
      </c>
      <c r="C2751">
        <v>202620</v>
      </c>
      <c r="D2751">
        <v>-3.09</v>
      </c>
      <c r="E2751">
        <v>-22.241900000000001</v>
      </c>
    </row>
    <row r="2752" spans="1:5" x14ac:dyDescent="0.25">
      <c r="A2752">
        <v>1179</v>
      </c>
      <c r="B2752" s="1" t="s">
        <v>16</v>
      </c>
      <c r="C2752">
        <v>202620</v>
      </c>
      <c r="D2752">
        <v>108</v>
      </c>
      <c r="E2752">
        <v>97.199999999999989</v>
      </c>
    </row>
    <row r="2753" spans="1:5" x14ac:dyDescent="0.25">
      <c r="A2753">
        <v>1476</v>
      </c>
      <c r="B2753" s="1" t="s">
        <v>13</v>
      </c>
      <c r="C2753">
        <v>202620</v>
      </c>
      <c r="D2753">
        <v>-0.55000000000000004</v>
      </c>
      <c r="E2753">
        <v>-6.2695000000000007</v>
      </c>
    </row>
    <row r="2754" spans="1:5" x14ac:dyDescent="0.25">
      <c r="A2754">
        <v>5379</v>
      </c>
      <c r="B2754" s="1" t="s">
        <v>13</v>
      </c>
      <c r="C2754">
        <v>202620</v>
      </c>
      <c r="D2754">
        <v>-1</v>
      </c>
      <c r="E2754">
        <v>-24.723600000000001</v>
      </c>
    </row>
    <row r="2755" spans="1:5" x14ac:dyDescent="0.25">
      <c r="A2755">
        <v>233</v>
      </c>
      <c r="B2755" s="1" t="s">
        <v>12</v>
      </c>
      <c r="C2755">
        <v>202620</v>
      </c>
      <c r="D2755">
        <v>-2.18E-2</v>
      </c>
      <c r="E2755">
        <v>-1.0075000000000001</v>
      </c>
    </row>
    <row r="2756" spans="1:5" x14ac:dyDescent="0.25">
      <c r="A2756">
        <v>354</v>
      </c>
      <c r="B2756" s="1" t="s">
        <v>12</v>
      </c>
      <c r="C2756">
        <v>202620</v>
      </c>
      <c r="D2756">
        <v>-0.99</v>
      </c>
      <c r="E2756">
        <v>-5.0800999999999998</v>
      </c>
    </row>
    <row r="2757" spans="1:5" x14ac:dyDescent="0.25">
      <c r="A2757">
        <v>355</v>
      </c>
      <c r="B2757" s="1" t="s">
        <v>12</v>
      </c>
      <c r="C2757">
        <v>202620</v>
      </c>
      <c r="D2757">
        <v>-1.089</v>
      </c>
      <c r="E2757">
        <v>-4.9006999999999996</v>
      </c>
    </row>
    <row r="2758" spans="1:5" x14ac:dyDescent="0.25">
      <c r="A2758">
        <v>1435</v>
      </c>
      <c r="B2758" s="1" t="s">
        <v>12</v>
      </c>
      <c r="C2758">
        <v>202620</v>
      </c>
      <c r="D2758">
        <v>-0.29470000000000002</v>
      </c>
      <c r="E2758">
        <v>-16.7638</v>
      </c>
    </row>
    <row r="2759" spans="1:5" x14ac:dyDescent="0.25">
      <c r="A2759">
        <v>713</v>
      </c>
      <c r="B2759" s="1" t="s">
        <v>13</v>
      </c>
      <c r="C2759">
        <v>202620</v>
      </c>
      <c r="D2759">
        <v>-11</v>
      </c>
      <c r="E2759">
        <v>-32.633499999999998</v>
      </c>
    </row>
    <row r="2760" spans="1:5" x14ac:dyDescent="0.25">
      <c r="A2760">
        <v>879</v>
      </c>
      <c r="B2760" s="1" t="s">
        <v>13</v>
      </c>
      <c r="C2760">
        <v>202620</v>
      </c>
      <c r="D2760">
        <v>-1</v>
      </c>
      <c r="E2760">
        <v>-1.8099000000000001</v>
      </c>
    </row>
    <row r="2761" spans="1:5" x14ac:dyDescent="0.25">
      <c r="A2761">
        <v>9845</v>
      </c>
      <c r="B2761" s="1" t="s">
        <v>13</v>
      </c>
      <c r="C2761">
        <v>202620</v>
      </c>
      <c r="D2761">
        <v>-1</v>
      </c>
      <c r="E2761">
        <v>-1.8066</v>
      </c>
    </row>
    <row r="2762" spans="1:5" x14ac:dyDescent="0.25">
      <c r="A2762">
        <v>11327</v>
      </c>
      <c r="B2762" s="1" t="s">
        <v>13</v>
      </c>
      <c r="C2762">
        <v>202620</v>
      </c>
      <c r="D2762">
        <v>-0.06</v>
      </c>
      <c r="E2762">
        <v>-1.8815</v>
      </c>
    </row>
    <row r="2763" spans="1:5" x14ac:dyDescent="0.25">
      <c r="A2763">
        <v>11331</v>
      </c>
      <c r="B2763" s="1" t="s">
        <v>13</v>
      </c>
      <c r="C2763">
        <v>202620</v>
      </c>
      <c r="D2763">
        <v>-0.17199999999999999</v>
      </c>
      <c r="E2763">
        <v>-23.177</v>
      </c>
    </row>
    <row r="2764" spans="1:5" x14ac:dyDescent="0.25">
      <c r="A2764">
        <v>11340</v>
      </c>
      <c r="B2764" s="1" t="s">
        <v>13</v>
      </c>
      <c r="C2764">
        <v>202620</v>
      </c>
      <c r="D2764">
        <v>-2</v>
      </c>
      <c r="E2764">
        <v>-6.7732999999999999</v>
      </c>
    </row>
    <row r="2765" spans="1:5" x14ac:dyDescent="0.25">
      <c r="A2765">
        <v>11349</v>
      </c>
      <c r="B2765" s="1" t="s">
        <v>13</v>
      </c>
      <c r="C2765">
        <v>202620</v>
      </c>
      <c r="D2765">
        <v>-1</v>
      </c>
      <c r="E2765">
        <v>-19.489999999999998</v>
      </c>
    </row>
    <row r="2766" spans="1:5" x14ac:dyDescent="0.25">
      <c r="A2766">
        <v>262</v>
      </c>
      <c r="B2766" s="1" t="s">
        <v>13</v>
      </c>
      <c r="C2766">
        <v>202620</v>
      </c>
      <c r="D2766">
        <v>-0.60000000000000009</v>
      </c>
      <c r="E2766">
        <v>-28.517700000000001</v>
      </c>
    </row>
    <row r="2767" spans="1:5" x14ac:dyDescent="0.25">
      <c r="A2767">
        <v>110</v>
      </c>
      <c r="B2767" s="1" t="s">
        <v>12</v>
      </c>
      <c r="C2767">
        <v>202620</v>
      </c>
      <c r="D2767">
        <v>-1</v>
      </c>
      <c r="E2767">
        <v>-8.7711000000000006</v>
      </c>
    </row>
    <row r="2768" spans="1:5" x14ac:dyDescent="0.25">
      <c r="A2768">
        <v>238</v>
      </c>
      <c r="B2768" s="1" t="s">
        <v>12</v>
      </c>
      <c r="C2768">
        <v>202620</v>
      </c>
      <c r="D2768">
        <v>-4</v>
      </c>
      <c r="E2768">
        <v>-34.6785</v>
      </c>
    </row>
    <row r="2769" spans="1:5" x14ac:dyDescent="0.25">
      <c r="A2769">
        <v>308</v>
      </c>
      <c r="B2769" s="1" t="s">
        <v>12</v>
      </c>
      <c r="C2769">
        <v>202620</v>
      </c>
      <c r="D2769">
        <v>-2.11</v>
      </c>
      <c r="E2769">
        <v>-24.263500000000001</v>
      </c>
    </row>
    <row r="2770" spans="1:5" x14ac:dyDescent="0.25">
      <c r="A2770">
        <v>512</v>
      </c>
      <c r="B2770" s="1" t="s">
        <v>12</v>
      </c>
      <c r="C2770">
        <v>202620</v>
      </c>
      <c r="D2770">
        <v>-3</v>
      </c>
      <c r="E2770">
        <v>-6.6000000000000005</v>
      </c>
    </row>
    <row r="2771" spans="1:5" x14ac:dyDescent="0.25">
      <c r="A2771">
        <v>588</v>
      </c>
      <c r="B2771" s="1" t="s">
        <v>12</v>
      </c>
      <c r="C2771">
        <v>202620</v>
      </c>
      <c r="D2771">
        <v>-1.4410000000000001</v>
      </c>
      <c r="E2771">
        <v>-8.6580000000000013</v>
      </c>
    </row>
    <row r="2772" spans="1:5" x14ac:dyDescent="0.25">
      <c r="A2772">
        <v>1473</v>
      </c>
      <c r="B2772" s="1" t="s">
        <v>12</v>
      </c>
      <c r="C2772">
        <v>202620</v>
      </c>
      <c r="D2772">
        <v>-5.3999999999999999E-2</v>
      </c>
      <c r="E2772">
        <v>-4.3758999999999997</v>
      </c>
    </row>
    <row r="2773" spans="1:5" x14ac:dyDescent="0.25">
      <c r="A2773">
        <v>1105</v>
      </c>
      <c r="B2773" s="1" t="s">
        <v>13</v>
      </c>
      <c r="C2773">
        <v>202620</v>
      </c>
      <c r="D2773">
        <v>-2</v>
      </c>
      <c r="E2773">
        <v>-1.0590999999999999</v>
      </c>
    </row>
    <row r="2774" spans="1:5" x14ac:dyDescent="0.25">
      <c r="A2774">
        <v>1109</v>
      </c>
      <c r="B2774" s="1" t="s">
        <v>13</v>
      </c>
      <c r="C2774">
        <v>202620</v>
      </c>
      <c r="D2774">
        <v>-0.08</v>
      </c>
      <c r="E2774">
        <v>-0.97160000000000002</v>
      </c>
    </row>
    <row r="2775" spans="1:5" x14ac:dyDescent="0.25">
      <c r="A2775">
        <v>1110</v>
      </c>
      <c r="B2775" s="1" t="s">
        <v>13</v>
      </c>
      <c r="C2775">
        <v>202620</v>
      </c>
      <c r="D2775">
        <v>-0.08</v>
      </c>
      <c r="E2775">
        <v>-1.2787999999999999</v>
      </c>
    </row>
    <row r="2776" spans="1:5" x14ac:dyDescent="0.25">
      <c r="A2776">
        <v>5288</v>
      </c>
      <c r="B2776" s="1" t="s">
        <v>13</v>
      </c>
      <c r="C2776">
        <v>202620</v>
      </c>
      <c r="D2776">
        <v>-3</v>
      </c>
      <c r="E2776">
        <v>-2.04</v>
      </c>
    </row>
    <row r="2777" spans="1:5" x14ac:dyDescent="0.25">
      <c r="A2777">
        <v>3496</v>
      </c>
      <c r="B2777" s="1" t="s">
        <v>13</v>
      </c>
      <c r="C2777">
        <v>202620</v>
      </c>
      <c r="D2777">
        <v>-2.8000000000000004E-2</v>
      </c>
      <c r="E2777">
        <v>-0.59370000000000001</v>
      </c>
    </row>
    <row r="2778" spans="1:5" x14ac:dyDescent="0.25">
      <c r="A2778">
        <v>5894</v>
      </c>
      <c r="B2778" s="1" t="s">
        <v>13</v>
      </c>
      <c r="C2778">
        <v>202620</v>
      </c>
      <c r="D2778">
        <v>-8</v>
      </c>
      <c r="E2778">
        <v>-2.3155000000000001</v>
      </c>
    </row>
    <row r="2779" spans="1:5" x14ac:dyDescent="0.25">
      <c r="A2779">
        <v>6064</v>
      </c>
      <c r="B2779" s="1" t="s">
        <v>13</v>
      </c>
      <c r="C2779">
        <v>202620</v>
      </c>
      <c r="D2779">
        <v>-0.1736</v>
      </c>
      <c r="E2779">
        <v>-22.006</v>
      </c>
    </row>
    <row r="2780" spans="1:5" x14ac:dyDescent="0.25">
      <c r="A2780">
        <v>9820</v>
      </c>
      <c r="B2780" s="1" t="s">
        <v>13</v>
      </c>
      <c r="C2780">
        <v>202620</v>
      </c>
      <c r="D2780">
        <v>-1.8160000000000003</v>
      </c>
      <c r="E2780">
        <v>-15.980799999999999</v>
      </c>
    </row>
    <row r="2781" spans="1:5" x14ac:dyDescent="0.25">
      <c r="A2781">
        <v>333</v>
      </c>
      <c r="B2781" s="1" t="s">
        <v>12</v>
      </c>
      <c r="C2781">
        <v>202620</v>
      </c>
      <c r="D2781">
        <v>-2.4E-2</v>
      </c>
      <c r="E2781">
        <v>-0.37980000000000003</v>
      </c>
    </row>
    <row r="2782" spans="1:5" x14ac:dyDescent="0.25">
      <c r="A2782">
        <v>808</v>
      </c>
      <c r="B2782" s="1" t="s">
        <v>12</v>
      </c>
      <c r="C2782">
        <v>202620</v>
      </c>
      <c r="D2782">
        <v>-7.0000000000000007E-2</v>
      </c>
      <c r="E2782">
        <v>-1.3522000000000001</v>
      </c>
    </row>
    <row r="2783" spans="1:5" x14ac:dyDescent="0.25">
      <c r="A2783">
        <v>12335</v>
      </c>
      <c r="B2783" s="1" t="s">
        <v>12</v>
      </c>
      <c r="C2783">
        <v>202620</v>
      </c>
      <c r="D2783">
        <v>-0.5</v>
      </c>
      <c r="E2783">
        <v>-3.3906000000000001</v>
      </c>
    </row>
    <row r="2784" spans="1:5" x14ac:dyDescent="0.25">
      <c r="A2784">
        <v>64</v>
      </c>
      <c r="B2784" s="1" t="s">
        <v>13</v>
      </c>
      <c r="C2784">
        <v>202620</v>
      </c>
      <c r="D2784">
        <v>-0.28000000000000003</v>
      </c>
      <c r="E2784">
        <v>-16.737299999999998</v>
      </c>
    </row>
    <row r="2785" spans="1:5" x14ac:dyDescent="0.25">
      <c r="A2785">
        <v>91</v>
      </c>
      <c r="B2785" s="1" t="s">
        <v>13</v>
      </c>
      <c r="C2785">
        <v>202620</v>
      </c>
      <c r="D2785">
        <v>-1.28</v>
      </c>
      <c r="E2785">
        <v>-13.086</v>
      </c>
    </row>
    <row r="2786" spans="1:5" x14ac:dyDescent="0.25">
      <c r="A2786">
        <v>7254</v>
      </c>
      <c r="B2786" s="1" t="s">
        <v>13</v>
      </c>
      <c r="C2786">
        <v>202620</v>
      </c>
      <c r="D2786">
        <v>-0.08</v>
      </c>
      <c r="E2786">
        <v>-4.5865</v>
      </c>
    </row>
    <row r="2787" spans="1:5" x14ac:dyDescent="0.25">
      <c r="A2787">
        <v>7428</v>
      </c>
      <c r="B2787" s="1" t="s">
        <v>13</v>
      </c>
      <c r="C2787">
        <v>202620</v>
      </c>
      <c r="D2787">
        <v>-0.3</v>
      </c>
      <c r="E2787">
        <v>-2.0105</v>
      </c>
    </row>
    <row r="2788" spans="1:5" x14ac:dyDescent="0.25">
      <c r="A2788">
        <v>7603</v>
      </c>
      <c r="B2788" s="1" t="s">
        <v>13</v>
      </c>
      <c r="C2788">
        <v>202620</v>
      </c>
      <c r="D2788">
        <v>-0.32999999999999996</v>
      </c>
      <c r="E2788">
        <v>-1.0818000000000001</v>
      </c>
    </row>
    <row r="2789" spans="1:5" x14ac:dyDescent="0.25">
      <c r="A2789">
        <v>9957</v>
      </c>
      <c r="B2789" s="1" t="s">
        <v>13</v>
      </c>
      <c r="C2789">
        <v>202620</v>
      </c>
      <c r="D2789">
        <v>-2</v>
      </c>
      <c r="E2789">
        <v>-28.82</v>
      </c>
    </row>
    <row r="2790" spans="1:5" x14ac:dyDescent="0.25">
      <c r="A2790">
        <v>11335</v>
      </c>
      <c r="B2790" s="1" t="s">
        <v>13</v>
      </c>
      <c r="C2790">
        <v>202620</v>
      </c>
      <c r="D2790">
        <v>-0.06</v>
      </c>
      <c r="E2790">
        <v>-4.0170000000000003</v>
      </c>
    </row>
    <row r="2791" spans="1:5" x14ac:dyDescent="0.25">
      <c r="A2791">
        <v>7</v>
      </c>
      <c r="B2791" s="1" t="s">
        <v>13</v>
      </c>
      <c r="C2791">
        <v>202620</v>
      </c>
      <c r="D2791">
        <v>-3.5999999999999997E-2</v>
      </c>
      <c r="E2791">
        <v>-1.4710000000000001</v>
      </c>
    </row>
    <row r="2792" spans="1:5" x14ac:dyDescent="0.25">
      <c r="A2792">
        <v>1234</v>
      </c>
      <c r="B2792" s="1" t="s">
        <v>13</v>
      </c>
      <c r="C2792">
        <v>202620</v>
      </c>
      <c r="D2792">
        <v>-0.44</v>
      </c>
      <c r="E2792">
        <v>-2.5687000000000002</v>
      </c>
    </row>
    <row r="2793" spans="1:5" x14ac:dyDescent="0.25">
      <c r="A2793">
        <v>7978</v>
      </c>
      <c r="B2793" s="1" t="s">
        <v>13</v>
      </c>
      <c r="C2793">
        <v>202620</v>
      </c>
      <c r="D2793">
        <v>-0.08</v>
      </c>
      <c r="E2793">
        <v>-1.6124000000000001</v>
      </c>
    </row>
    <row r="2794" spans="1:5" x14ac:dyDescent="0.25">
      <c r="A2794">
        <v>10843</v>
      </c>
      <c r="B2794" s="1" t="s">
        <v>13</v>
      </c>
      <c r="C2794">
        <v>202620</v>
      </c>
      <c r="D2794">
        <v>-3</v>
      </c>
      <c r="E2794">
        <v>-19.32</v>
      </c>
    </row>
    <row r="2795" spans="1:5" x14ac:dyDescent="0.25">
      <c r="A2795">
        <v>10845</v>
      </c>
      <c r="B2795" s="1" t="s">
        <v>13</v>
      </c>
      <c r="C2795">
        <v>202620</v>
      </c>
      <c r="D2795">
        <v>-0.12</v>
      </c>
      <c r="E2795">
        <v>-4.8746999999999998</v>
      </c>
    </row>
    <row r="2796" spans="1:5" x14ac:dyDescent="0.25">
      <c r="A2796">
        <v>26</v>
      </c>
      <c r="B2796" s="1" t="s">
        <v>12</v>
      </c>
      <c r="C2796">
        <v>202620</v>
      </c>
      <c r="D2796">
        <v>-0.13</v>
      </c>
      <c r="E2796">
        <v>-6.6429</v>
      </c>
    </row>
    <row r="2797" spans="1:5" x14ac:dyDescent="0.25">
      <c r="A2797">
        <v>63</v>
      </c>
      <c r="B2797" s="1" t="s">
        <v>12</v>
      </c>
      <c r="C2797">
        <v>202620</v>
      </c>
      <c r="D2797">
        <v>-0.99980000000000002</v>
      </c>
      <c r="E2797">
        <v>-15.4322</v>
      </c>
    </row>
    <row r="2798" spans="1:5" x14ac:dyDescent="0.25">
      <c r="A2798">
        <v>94</v>
      </c>
      <c r="B2798" s="1" t="s">
        <v>12</v>
      </c>
      <c r="C2798">
        <v>202620</v>
      </c>
      <c r="D2798">
        <v>-0.16800000000000001</v>
      </c>
      <c r="E2798">
        <v>-5.5004999999999997</v>
      </c>
    </row>
    <row r="2799" spans="1:5" x14ac:dyDescent="0.25">
      <c r="A2799">
        <v>176</v>
      </c>
      <c r="B2799" s="1" t="s">
        <v>12</v>
      </c>
      <c r="C2799">
        <v>202620</v>
      </c>
      <c r="D2799">
        <v>-0.69930000000000003</v>
      </c>
      <c r="E2799">
        <v>-11.2714</v>
      </c>
    </row>
    <row r="2800" spans="1:5" x14ac:dyDescent="0.25">
      <c r="A2800">
        <v>327</v>
      </c>
      <c r="B2800" s="1" t="s">
        <v>12</v>
      </c>
      <c r="C2800">
        <v>202620</v>
      </c>
      <c r="D2800">
        <v>-1.47E-2</v>
      </c>
      <c r="E2800">
        <v>-0.98619999999999997</v>
      </c>
    </row>
    <row r="2801" spans="1:5" x14ac:dyDescent="0.25">
      <c r="A2801">
        <v>520</v>
      </c>
      <c r="B2801" s="1" t="s">
        <v>12</v>
      </c>
      <c r="C2801">
        <v>202620</v>
      </c>
      <c r="D2801">
        <v>-2.7E-2</v>
      </c>
      <c r="E2801">
        <v>-0.16259999999999999</v>
      </c>
    </row>
    <row r="2802" spans="1:5" x14ac:dyDescent="0.25">
      <c r="A2802">
        <v>6682</v>
      </c>
      <c r="B2802" s="1" t="s">
        <v>12</v>
      </c>
      <c r="C2802">
        <v>202620</v>
      </c>
      <c r="D2802">
        <v>-0.20730000000000001</v>
      </c>
      <c r="E2802">
        <v>-7.3269000000000002</v>
      </c>
    </row>
    <row r="2803" spans="1:5" x14ac:dyDescent="0.25">
      <c r="A2803">
        <v>354</v>
      </c>
      <c r="B2803" s="1" t="s">
        <v>13</v>
      </c>
      <c r="C2803">
        <v>202620</v>
      </c>
      <c r="D2803">
        <v>-0.1</v>
      </c>
      <c r="E2803">
        <v>-0.5131</v>
      </c>
    </row>
    <row r="2804" spans="1:5" x14ac:dyDescent="0.25">
      <c r="A2804">
        <v>356</v>
      </c>
      <c r="B2804" s="1" t="s">
        <v>13</v>
      </c>
      <c r="C2804">
        <v>202620</v>
      </c>
      <c r="D2804">
        <v>-0.1</v>
      </c>
      <c r="E2804">
        <v>-0.39410000000000001</v>
      </c>
    </row>
    <row r="2805" spans="1:5" x14ac:dyDescent="0.25">
      <c r="A2805">
        <v>11329</v>
      </c>
      <c r="B2805" s="1" t="s">
        <v>13</v>
      </c>
      <c r="C2805">
        <v>202620</v>
      </c>
      <c r="D2805">
        <v>-0.2</v>
      </c>
      <c r="E2805">
        <v>-13.559899999999999</v>
      </c>
    </row>
    <row r="2806" spans="1:5" x14ac:dyDescent="0.25">
      <c r="A2806">
        <v>11342</v>
      </c>
      <c r="B2806" s="1" t="s">
        <v>13</v>
      </c>
      <c r="C2806">
        <v>202620</v>
      </c>
      <c r="D2806">
        <v>-0.2</v>
      </c>
      <c r="E2806">
        <v>-11.581799999999999</v>
      </c>
    </row>
    <row r="2807" spans="1:5" x14ac:dyDescent="0.25">
      <c r="A2807">
        <v>341</v>
      </c>
      <c r="B2807" s="1" t="s">
        <v>12</v>
      </c>
      <c r="C2807">
        <v>202620</v>
      </c>
      <c r="D2807">
        <v>-0.39770000000000005</v>
      </c>
      <c r="E2807">
        <v>-23.6951</v>
      </c>
    </row>
    <row r="2808" spans="1:5" x14ac:dyDescent="0.25">
      <c r="A2808">
        <v>16</v>
      </c>
      <c r="B2808" s="1" t="s">
        <v>12</v>
      </c>
      <c r="C2808">
        <v>202620</v>
      </c>
      <c r="D2808">
        <v>-1.77E-2</v>
      </c>
      <c r="E2808">
        <v>-0.30980000000000002</v>
      </c>
    </row>
    <row r="2809" spans="1:5" x14ac:dyDescent="0.25">
      <c r="A2809">
        <v>364</v>
      </c>
      <c r="B2809" s="1" t="s">
        <v>12</v>
      </c>
      <c r="C2809">
        <v>202620</v>
      </c>
      <c r="D2809">
        <v>-2.9</v>
      </c>
      <c r="E2809">
        <v>-15.974399999999999</v>
      </c>
    </row>
    <row r="2810" spans="1:5" x14ac:dyDescent="0.25">
      <c r="A2810">
        <v>580</v>
      </c>
      <c r="B2810" s="1" t="s">
        <v>12</v>
      </c>
      <c r="C2810">
        <v>202620</v>
      </c>
      <c r="D2810">
        <v>-0.1018</v>
      </c>
      <c r="E2810">
        <v>-0.4037</v>
      </c>
    </row>
    <row r="2811" spans="1:5" x14ac:dyDescent="0.25">
      <c r="A2811">
        <v>3784</v>
      </c>
      <c r="B2811" s="1" t="s">
        <v>12</v>
      </c>
      <c r="C2811">
        <v>202620</v>
      </c>
      <c r="D2811">
        <v>-0.18</v>
      </c>
      <c r="E2811">
        <v>-2.5308999999999999</v>
      </c>
    </row>
    <row r="2812" spans="1:5" x14ac:dyDescent="0.25">
      <c r="A2812">
        <v>5405</v>
      </c>
      <c r="B2812" s="1" t="s">
        <v>12</v>
      </c>
      <c r="C2812">
        <v>202620</v>
      </c>
      <c r="D2812">
        <v>-0.2</v>
      </c>
      <c r="E2812">
        <v>-1.6</v>
      </c>
    </row>
    <row r="2813" spans="1:5" x14ac:dyDescent="0.25">
      <c r="A2813">
        <v>619</v>
      </c>
      <c r="B2813" s="1" t="s">
        <v>16</v>
      </c>
      <c r="C2813">
        <v>202620</v>
      </c>
      <c r="D2813">
        <v>-2</v>
      </c>
      <c r="E2813">
        <v>-19.147600000000001</v>
      </c>
    </row>
    <row r="2814" spans="1:5" x14ac:dyDescent="0.25">
      <c r="A2814">
        <v>628</v>
      </c>
      <c r="B2814" s="1" t="s">
        <v>16</v>
      </c>
      <c r="C2814">
        <v>202620</v>
      </c>
      <c r="D2814">
        <v>-1</v>
      </c>
      <c r="E2814">
        <v>-3.6469</v>
      </c>
    </row>
    <row r="2815" spans="1:5" x14ac:dyDescent="0.25">
      <c r="A2815">
        <v>677</v>
      </c>
      <c r="B2815" s="1" t="s">
        <v>16</v>
      </c>
      <c r="C2815">
        <v>202620</v>
      </c>
      <c r="D2815">
        <v>-5</v>
      </c>
      <c r="E2815">
        <v>-18.5</v>
      </c>
    </row>
    <row r="2816" spans="1:5" x14ac:dyDescent="0.25">
      <c r="A2816">
        <v>6568</v>
      </c>
      <c r="B2816" s="1" t="s">
        <v>16</v>
      </c>
      <c r="C2816">
        <v>202620</v>
      </c>
      <c r="D2816">
        <v>-0.5</v>
      </c>
      <c r="E2816">
        <v>-30.703299999999999</v>
      </c>
    </row>
    <row r="2817" spans="1:5" x14ac:dyDescent="0.25">
      <c r="A2817">
        <v>6621</v>
      </c>
      <c r="B2817" s="1" t="s">
        <v>16</v>
      </c>
      <c r="C2817">
        <v>202620</v>
      </c>
      <c r="D2817">
        <v>-0.5</v>
      </c>
      <c r="E2817">
        <v>-4.5437000000000003</v>
      </c>
    </row>
    <row r="2818" spans="1:5" x14ac:dyDescent="0.25">
      <c r="A2818">
        <v>55</v>
      </c>
      <c r="B2818" s="1" t="s">
        <v>13</v>
      </c>
      <c r="C2818">
        <v>202620</v>
      </c>
      <c r="D2818">
        <v>-1E-3</v>
      </c>
      <c r="E2818">
        <v>-8.2199999999999995E-2</v>
      </c>
    </row>
    <row r="2819" spans="1:5" x14ac:dyDescent="0.25">
      <c r="A2819">
        <v>11330</v>
      </c>
      <c r="B2819" s="1" t="s">
        <v>13</v>
      </c>
      <c r="C2819">
        <v>202620</v>
      </c>
      <c r="D2819">
        <v>-0.08</v>
      </c>
      <c r="E2819">
        <v>-6.7119999999999997</v>
      </c>
    </row>
    <row r="2820" spans="1:5" x14ac:dyDescent="0.25">
      <c r="A2820">
        <v>366</v>
      </c>
      <c r="B2820" s="1" t="s">
        <v>12</v>
      </c>
      <c r="C2820">
        <v>202620</v>
      </c>
      <c r="D2820">
        <v>-0.45</v>
      </c>
      <c r="E2820">
        <v>-4.1097999999999999</v>
      </c>
    </row>
    <row r="2821" spans="1:5" x14ac:dyDescent="0.25">
      <c r="A2821">
        <v>10732</v>
      </c>
      <c r="B2821" s="1" t="s">
        <v>12</v>
      </c>
      <c r="C2821">
        <v>202620</v>
      </c>
      <c r="D2821">
        <v>-0.1</v>
      </c>
      <c r="E2821">
        <v>-0.43259999999999998</v>
      </c>
    </row>
    <row r="2822" spans="1:5" x14ac:dyDescent="0.25">
      <c r="A2822">
        <v>5375</v>
      </c>
      <c r="B2822" s="1" t="s">
        <v>13</v>
      </c>
      <c r="C2822">
        <v>202620</v>
      </c>
      <c r="D2822">
        <v>-1</v>
      </c>
      <c r="E2822">
        <v>-24.715299999999999</v>
      </c>
    </row>
    <row r="2823" spans="1:5" x14ac:dyDescent="0.25">
      <c r="A2823">
        <v>5377</v>
      </c>
      <c r="B2823" s="1" t="s">
        <v>13</v>
      </c>
      <c r="C2823">
        <v>202620</v>
      </c>
      <c r="D2823">
        <v>-1</v>
      </c>
      <c r="E2823">
        <v>-24.726700000000001</v>
      </c>
    </row>
    <row r="2824" spans="1:5" x14ac:dyDescent="0.25">
      <c r="A2824">
        <v>5389</v>
      </c>
      <c r="B2824" s="1" t="s">
        <v>13</v>
      </c>
      <c r="C2824">
        <v>202620</v>
      </c>
      <c r="D2824">
        <v>-1</v>
      </c>
      <c r="E2824">
        <v>-24.782800000000002</v>
      </c>
    </row>
    <row r="2825" spans="1:5" x14ac:dyDescent="0.25">
      <c r="A2825">
        <v>47</v>
      </c>
      <c r="B2825" s="1" t="s">
        <v>12</v>
      </c>
      <c r="C2825">
        <v>202620</v>
      </c>
      <c r="D2825">
        <v>-0.1128</v>
      </c>
      <c r="E2825">
        <v>-1.6765000000000001</v>
      </c>
    </row>
    <row r="2826" spans="1:5" x14ac:dyDescent="0.25">
      <c r="A2826">
        <v>5956</v>
      </c>
      <c r="B2826" s="1" t="s">
        <v>12</v>
      </c>
      <c r="C2826">
        <v>202620</v>
      </c>
      <c r="D2826">
        <v>-3</v>
      </c>
      <c r="E2826">
        <v>-25.181699999999999</v>
      </c>
    </row>
    <row r="2827" spans="1:5" x14ac:dyDescent="0.25">
      <c r="A2827">
        <v>10</v>
      </c>
      <c r="B2827" s="1" t="s">
        <v>16</v>
      </c>
      <c r="C2827">
        <v>202621</v>
      </c>
      <c r="D2827">
        <v>2.0215999999999998</v>
      </c>
      <c r="E2827">
        <v>51.397199999999998</v>
      </c>
    </row>
    <row r="2828" spans="1:5" x14ac:dyDescent="0.25">
      <c r="A2828">
        <v>14</v>
      </c>
      <c r="B2828" s="1" t="s">
        <v>16</v>
      </c>
      <c r="C2828">
        <v>202621</v>
      </c>
      <c r="D2828">
        <v>1.236</v>
      </c>
      <c r="E2828">
        <v>21.904300000000003</v>
      </c>
    </row>
    <row r="2829" spans="1:5" x14ac:dyDescent="0.25">
      <c r="A2829">
        <v>37</v>
      </c>
      <c r="B2829" s="1" t="s">
        <v>16</v>
      </c>
      <c r="C2829">
        <v>202621</v>
      </c>
      <c r="D2829">
        <v>-2.3839999999999999</v>
      </c>
      <c r="E2829">
        <v>-15.753499999999999</v>
      </c>
    </row>
    <row r="2830" spans="1:5" x14ac:dyDescent="0.25">
      <c r="A2830">
        <v>131</v>
      </c>
      <c r="B2830" s="1" t="s">
        <v>16</v>
      </c>
      <c r="C2830">
        <v>202621</v>
      </c>
      <c r="D2830">
        <v>-5.4350000000000005</v>
      </c>
      <c r="E2830">
        <v>-15.410600000000001</v>
      </c>
    </row>
    <row r="2831" spans="1:5" x14ac:dyDescent="0.25">
      <c r="A2831">
        <v>186</v>
      </c>
      <c r="B2831" s="1" t="s">
        <v>16</v>
      </c>
      <c r="C2831">
        <v>202621</v>
      </c>
      <c r="D2831">
        <v>0.70440000000000003</v>
      </c>
      <c r="E2831">
        <v>28.626000000000005</v>
      </c>
    </row>
    <row r="2832" spans="1:5" x14ac:dyDescent="0.25">
      <c r="A2832">
        <v>218</v>
      </c>
      <c r="B2832" s="1" t="s">
        <v>16</v>
      </c>
      <c r="C2832">
        <v>202621</v>
      </c>
      <c r="D2832">
        <v>-0.34099999999999997</v>
      </c>
      <c r="E2832">
        <v>-4.3420999999999985</v>
      </c>
    </row>
    <row r="2833" spans="1:5" x14ac:dyDescent="0.25">
      <c r="A2833">
        <v>252</v>
      </c>
      <c r="B2833" s="1" t="s">
        <v>16</v>
      </c>
      <c r="C2833">
        <v>202621</v>
      </c>
      <c r="D2833">
        <v>0.33999999999999997</v>
      </c>
      <c r="E2833">
        <v>15.161200000000001</v>
      </c>
    </row>
    <row r="2834" spans="1:5" x14ac:dyDescent="0.25">
      <c r="A2834">
        <v>336</v>
      </c>
      <c r="B2834" s="1" t="s">
        <v>16</v>
      </c>
      <c r="C2834">
        <v>202621</v>
      </c>
      <c r="D2834">
        <v>0.435</v>
      </c>
      <c r="E2834">
        <v>14.6114</v>
      </c>
    </row>
    <row r="2835" spans="1:5" x14ac:dyDescent="0.25">
      <c r="A2835">
        <v>342</v>
      </c>
      <c r="B2835" s="1" t="s">
        <v>16</v>
      </c>
      <c r="C2835">
        <v>202621</v>
      </c>
      <c r="D2835">
        <v>0.83500000000000008</v>
      </c>
      <c r="E2835">
        <v>12.1227</v>
      </c>
    </row>
    <row r="2836" spans="1:5" x14ac:dyDescent="0.25">
      <c r="A2836">
        <v>346</v>
      </c>
      <c r="B2836" s="1" t="s">
        <v>16</v>
      </c>
      <c r="C2836">
        <v>202621</v>
      </c>
      <c r="D2836">
        <v>1.9721</v>
      </c>
      <c r="E2836">
        <v>8.9006999999999987</v>
      </c>
    </row>
    <row r="2837" spans="1:5" x14ac:dyDescent="0.25">
      <c r="A2837">
        <v>348</v>
      </c>
      <c r="B2837" s="1" t="s">
        <v>16</v>
      </c>
      <c r="C2837">
        <v>202621</v>
      </c>
      <c r="D2837">
        <v>-0.7</v>
      </c>
      <c r="E2837">
        <v>-4.5430000000000001</v>
      </c>
    </row>
    <row r="2838" spans="1:5" x14ac:dyDescent="0.25">
      <c r="A2838">
        <v>349</v>
      </c>
      <c r="B2838" s="1" t="s">
        <v>16</v>
      </c>
      <c r="C2838">
        <v>202621</v>
      </c>
      <c r="D2838">
        <v>1.3000000000000001E-2</v>
      </c>
      <c r="E2838">
        <v>5.3400000000000003E-2</v>
      </c>
    </row>
    <row r="2839" spans="1:5" x14ac:dyDescent="0.25">
      <c r="A2839">
        <v>352</v>
      </c>
      <c r="B2839" s="1" t="s">
        <v>16</v>
      </c>
      <c r="C2839">
        <v>202621</v>
      </c>
      <c r="D2839">
        <v>0.52400000000000002</v>
      </c>
      <c r="E2839">
        <v>6.5240999999999998</v>
      </c>
    </row>
    <row r="2840" spans="1:5" x14ac:dyDescent="0.25">
      <c r="A2840">
        <v>353</v>
      </c>
      <c r="B2840" s="1" t="s">
        <v>16</v>
      </c>
      <c r="C2840">
        <v>202621</v>
      </c>
      <c r="D2840">
        <v>0.73000000000000009</v>
      </c>
      <c r="E2840">
        <v>3.4365999999999999</v>
      </c>
    </row>
    <row r="2841" spans="1:5" x14ac:dyDescent="0.25">
      <c r="A2841">
        <v>354</v>
      </c>
      <c r="B2841" s="1" t="s">
        <v>16</v>
      </c>
      <c r="C2841">
        <v>202621</v>
      </c>
      <c r="D2841">
        <v>9.0000000000000011E-2</v>
      </c>
      <c r="E2841">
        <v>0.46179999999999999</v>
      </c>
    </row>
    <row r="2842" spans="1:5" x14ac:dyDescent="0.25">
      <c r="A2842">
        <v>355</v>
      </c>
      <c r="B2842" s="1" t="s">
        <v>16</v>
      </c>
      <c r="C2842">
        <v>202621</v>
      </c>
      <c r="D2842">
        <v>-1E-3</v>
      </c>
      <c r="E2842">
        <v>-4.4999999999999997E-3</v>
      </c>
    </row>
    <row r="2843" spans="1:5" x14ac:dyDescent="0.25">
      <c r="A2843">
        <v>356</v>
      </c>
      <c r="B2843" s="1" t="s">
        <v>16</v>
      </c>
      <c r="C2843">
        <v>202621</v>
      </c>
      <c r="D2843">
        <v>-1.2799999999999998</v>
      </c>
      <c r="E2843">
        <v>-5.0442999999999998</v>
      </c>
    </row>
    <row r="2844" spans="1:5" x14ac:dyDescent="0.25">
      <c r="A2844">
        <v>358</v>
      </c>
      <c r="B2844" s="1" t="s">
        <v>16</v>
      </c>
      <c r="C2844">
        <v>202621</v>
      </c>
      <c r="D2844">
        <v>0.17499999999999999</v>
      </c>
      <c r="E2844">
        <v>1.0387</v>
      </c>
    </row>
    <row r="2845" spans="1:5" x14ac:dyDescent="0.25">
      <c r="A2845">
        <v>360</v>
      </c>
      <c r="B2845" s="1" t="s">
        <v>16</v>
      </c>
      <c r="C2845">
        <v>202621</v>
      </c>
      <c r="D2845">
        <v>-70</v>
      </c>
      <c r="E2845">
        <v>-242.5462</v>
      </c>
    </row>
    <row r="2846" spans="1:5" x14ac:dyDescent="0.25">
      <c r="A2846">
        <v>361</v>
      </c>
      <c r="B2846" s="1" t="s">
        <v>16</v>
      </c>
      <c r="C2846">
        <v>202621</v>
      </c>
      <c r="D2846">
        <v>-1.3149999999999999</v>
      </c>
      <c r="E2846">
        <v>-9.2059999999999995</v>
      </c>
    </row>
    <row r="2847" spans="1:5" x14ac:dyDescent="0.25">
      <c r="A2847">
        <v>364</v>
      </c>
      <c r="B2847" s="1" t="s">
        <v>16</v>
      </c>
      <c r="C2847">
        <v>202621</v>
      </c>
      <c r="D2847">
        <v>0.22500000000000001</v>
      </c>
      <c r="E2847">
        <v>1.2393999999999998</v>
      </c>
    </row>
    <row r="2848" spans="1:5" x14ac:dyDescent="0.25">
      <c r="A2848">
        <v>366</v>
      </c>
      <c r="B2848" s="1" t="s">
        <v>16</v>
      </c>
      <c r="C2848">
        <v>202621</v>
      </c>
      <c r="D2848">
        <v>-0.22300000000000003</v>
      </c>
      <c r="E2848">
        <v>-2.0367000000000002</v>
      </c>
    </row>
    <row r="2849" spans="1:5" x14ac:dyDescent="0.25">
      <c r="A2849">
        <v>367</v>
      </c>
      <c r="B2849" s="1" t="s">
        <v>16</v>
      </c>
      <c r="C2849">
        <v>202621</v>
      </c>
      <c r="D2849">
        <v>2.774</v>
      </c>
      <c r="E2849">
        <v>10.487599999999999</v>
      </c>
    </row>
    <row r="2850" spans="1:5" x14ac:dyDescent="0.25">
      <c r="A2850">
        <v>374</v>
      </c>
      <c r="B2850" s="1" t="s">
        <v>16</v>
      </c>
      <c r="C2850">
        <v>202621</v>
      </c>
      <c r="D2850">
        <v>1.47</v>
      </c>
      <c r="E2850">
        <v>13.349</v>
      </c>
    </row>
    <row r="2851" spans="1:5" x14ac:dyDescent="0.25">
      <c r="A2851">
        <v>480</v>
      </c>
      <c r="B2851" s="1" t="s">
        <v>16</v>
      </c>
      <c r="C2851">
        <v>202621</v>
      </c>
      <c r="D2851">
        <v>0.22500000000000001</v>
      </c>
      <c r="E2851">
        <v>1.3875000000000002</v>
      </c>
    </row>
    <row r="2852" spans="1:5" x14ac:dyDescent="0.25">
      <c r="A2852">
        <v>503</v>
      </c>
      <c r="B2852" s="1" t="s">
        <v>16</v>
      </c>
      <c r="C2852">
        <v>202621</v>
      </c>
      <c r="D2852">
        <v>0.87040000000000006</v>
      </c>
      <c r="E2852">
        <v>2.7585999999999999</v>
      </c>
    </row>
    <row r="2853" spans="1:5" x14ac:dyDescent="0.25">
      <c r="A2853">
        <v>505</v>
      </c>
      <c r="B2853" s="1" t="s">
        <v>16</v>
      </c>
      <c r="C2853">
        <v>202621</v>
      </c>
      <c r="D2853">
        <v>-0.70350000000000001</v>
      </c>
      <c r="E2853">
        <v>-5.4554999999999998</v>
      </c>
    </row>
    <row r="2854" spans="1:5" x14ac:dyDescent="0.25">
      <c r="A2854">
        <v>506</v>
      </c>
      <c r="B2854" s="1" t="s">
        <v>16</v>
      </c>
      <c r="C2854">
        <v>202621</v>
      </c>
      <c r="D2854">
        <v>-3.161</v>
      </c>
      <c r="E2854">
        <v>-13.844600000000002</v>
      </c>
    </row>
    <row r="2855" spans="1:5" x14ac:dyDescent="0.25">
      <c r="A2855">
        <v>520</v>
      </c>
      <c r="B2855" s="1" t="s">
        <v>16</v>
      </c>
      <c r="C2855">
        <v>202621</v>
      </c>
      <c r="D2855">
        <v>-0.24099999999999999</v>
      </c>
      <c r="E2855">
        <v>-1.4515000000000002</v>
      </c>
    </row>
    <row r="2856" spans="1:5" x14ac:dyDescent="0.25">
      <c r="A2856">
        <v>523</v>
      </c>
      <c r="B2856" s="1" t="s">
        <v>16</v>
      </c>
      <c r="C2856">
        <v>202621</v>
      </c>
      <c r="D2856">
        <v>0.4899</v>
      </c>
      <c r="E2856">
        <v>3.4281999999999999</v>
      </c>
    </row>
    <row r="2857" spans="1:5" x14ac:dyDescent="0.25">
      <c r="A2857">
        <v>526</v>
      </c>
      <c r="B2857" s="1" t="s">
        <v>16</v>
      </c>
      <c r="C2857">
        <v>202621</v>
      </c>
      <c r="D2857">
        <v>-4.2200000000000006</v>
      </c>
      <c r="E2857">
        <v>-33.760000000000005</v>
      </c>
    </row>
    <row r="2858" spans="1:5" x14ac:dyDescent="0.25">
      <c r="A2858">
        <v>527</v>
      </c>
      <c r="B2858" s="1" t="s">
        <v>16</v>
      </c>
      <c r="C2858">
        <v>202621</v>
      </c>
      <c r="D2858">
        <v>0.92159999999999997</v>
      </c>
      <c r="E2858">
        <v>9.2160000000000011</v>
      </c>
    </row>
    <row r="2859" spans="1:5" x14ac:dyDescent="0.25">
      <c r="A2859">
        <v>542</v>
      </c>
      <c r="B2859" s="1" t="s">
        <v>16</v>
      </c>
      <c r="C2859">
        <v>202621</v>
      </c>
      <c r="D2859">
        <v>-3.3800000000000004E-2</v>
      </c>
      <c r="E2859">
        <v>-0.21439999999999995</v>
      </c>
    </row>
    <row r="2860" spans="1:5" x14ac:dyDescent="0.25">
      <c r="A2860">
        <v>543</v>
      </c>
      <c r="B2860" s="1" t="s">
        <v>16</v>
      </c>
      <c r="C2860">
        <v>202621</v>
      </c>
      <c r="D2860">
        <v>-0.62009999999999998</v>
      </c>
      <c r="E2860">
        <v>-1.3862999999999999</v>
      </c>
    </row>
    <row r="2861" spans="1:5" x14ac:dyDescent="0.25">
      <c r="A2861">
        <v>586</v>
      </c>
      <c r="B2861" s="1" t="s">
        <v>16</v>
      </c>
      <c r="C2861">
        <v>202621</v>
      </c>
      <c r="D2861">
        <v>0.67480000000000007</v>
      </c>
      <c r="E2861">
        <v>6.7477</v>
      </c>
    </row>
    <row r="2862" spans="1:5" x14ac:dyDescent="0.25">
      <c r="A2862">
        <v>588</v>
      </c>
      <c r="B2862" s="1" t="s">
        <v>16</v>
      </c>
      <c r="C2862">
        <v>202621</v>
      </c>
      <c r="D2862">
        <v>0.20400000000000007</v>
      </c>
      <c r="E2862">
        <v>1.2257000000000002</v>
      </c>
    </row>
    <row r="2863" spans="1:5" x14ac:dyDescent="0.25">
      <c r="A2863">
        <v>592</v>
      </c>
      <c r="B2863" s="1" t="s">
        <v>16</v>
      </c>
      <c r="C2863">
        <v>202621</v>
      </c>
      <c r="D2863">
        <v>0.31799999999999984</v>
      </c>
      <c r="E2863">
        <v>1.3292000000000002</v>
      </c>
    </row>
    <row r="2864" spans="1:5" x14ac:dyDescent="0.25">
      <c r="A2864">
        <v>662</v>
      </c>
      <c r="B2864" s="1" t="s">
        <v>16</v>
      </c>
      <c r="C2864">
        <v>202621</v>
      </c>
      <c r="D2864">
        <v>-2</v>
      </c>
      <c r="E2864">
        <v>-7.6</v>
      </c>
    </row>
    <row r="2865" spans="1:5" x14ac:dyDescent="0.25">
      <c r="A2865">
        <v>691</v>
      </c>
      <c r="B2865" s="1" t="s">
        <v>16</v>
      </c>
      <c r="C2865">
        <v>202621</v>
      </c>
      <c r="D2865">
        <v>1.08</v>
      </c>
      <c r="E2865">
        <v>5.4001000000000001</v>
      </c>
    </row>
    <row r="2866" spans="1:5" x14ac:dyDescent="0.25">
      <c r="A2866">
        <v>1234</v>
      </c>
      <c r="B2866" s="1" t="s">
        <v>16</v>
      </c>
      <c r="C2866">
        <v>202621</v>
      </c>
      <c r="D2866">
        <v>-0.95299999999999996</v>
      </c>
      <c r="E2866">
        <v>-5.5636000000000001</v>
      </c>
    </row>
    <row r="2867" spans="1:5" x14ac:dyDescent="0.25">
      <c r="A2867">
        <v>1791</v>
      </c>
      <c r="B2867" s="1" t="s">
        <v>16</v>
      </c>
      <c r="C2867">
        <v>202621</v>
      </c>
      <c r="D2867">
        <v>-2</v>
      </c>
      <c r="E2867">
        <v>-21.677199999999999</v>
      </c>
    </row>
    <row r="2868" spans="1:5" x14ac:dyDescent="0.25">
      <c r="A2868">
        <v>1793</v>
      </c>
      <c r="B2868" s="1" t="s">
        <v>16</v>
      </c>
      <c r="C2868">
        <v>202621</v>
      </c>
      <c r="D2868">
        <v>1</v>
      </c>
      <c r="E2868">
        <v>10.8688</v>
      </c>
    </row>
    <row r="2869" spans="1:5" x14ac:dyDescent="0.25">
      <c r="A2869">
        <v>3781</v>
      </c>
      <c r="B2869" s="1" t="s">
        <v>16</v>
      </c>
      <c r="C2869">
        <v>202621</v>
      </c>
      <c r="D2869">
        <v>2.34</v>
      </c>
      <c r="E2869">
        <v>24.447000000000003</v>
      </c>
    </row>
    <row r="2870" spans="1:5" x14ac:dyDescent="0.25">
      <c r="A2870">
        <v>3783</v>
      </c>
      <c r="B2870" s="1" t="s">
        <v>16</v>
      </c>
      <c r="C2870">
        <v>202621</v>
      </c>
      <c r="D2870">
        <v>-5.1400000000000006</v>
      </c>
      <c r="E2870">
        <v>-52.677999999999997</v>
      </c>
    </row>
    <row r="2871" spans="1:5" x14ac:dyDescent="0.25">
      <c r="A2871">
        <v>4875</v>
      </c>
      <c r="B2871" s="1" t="s">
        <v>16</v>
      </c>
      <c r="C2871">
        <v>202621</v>
      </c>
      <c r="D2871">
        <v>0.29000000000000004</v>
      </c>
      <c r="E2871">
        <v>2.4912999999999998</v>
      </c>
    </row>
    <row r="2872" spans="1:5" x14ac:dyDescent="0.25">
      <c r="A2872">
        <v>5913</v>
      </c>
      <c r="B2872" s="1" t="s">
        <v>16</v>
      </c>
      <c r="C2872">
        <v>202621</v>
      </c>
      <c r="D2872">
        <v>0.28000000000000003</v>
      </c>
      <c r="E2872">
        <v>3.2850999999999999</v>
      </c>
    </row>
    <row r="2873" spans="1:5" x14ac:dyDescent="0.25">
      <c r="A2873">
        <v>5956</v>
      </c>
      <c r="B2873" s="1" t="s">
        <v>16</v>
      </c>
      <c r="C2873">
        <v>202621</v>
      </c>
      <c r="D2873">
        <v>-0.55000000000000004</v>
      </c>
      <c r="E2873">
        <v>-4.6166</v>
      </c>
    </row>
    <row r="2874" spans="1:5" x14ac:dyDescent="0.25">
      <c r="A2874">
        <v>6369</v>
      </c>
      <c r="B2874" s="1" t="s">
        <v>16</v>
      </c>
      <c r="C2874">
        <v>202621</v>
      </c>
      <c r="D2874">
        <v>0.25</v>
      </c>
      <c r="E2874">
        <v>1.0647</v>
      </c>
    </row>
    <row r="2875" spans="1:5" x14ac:dyDescent="0.25">
      <c r="A2875">
        <v>6582</v>
      </c>
      <c r="B2875" s="1" t="s">
        <v>16</v>
      </c>
      <c r="C2875">
        <v>202621</v>
      </c>
      <c r="D2875">
        <v>14</v>
      </c>
      <c r="E2875">
        <v>75.889200000000002</v>
      </c>
    </row>
    <row r="2876" spans="1:5" x14ac:dyDescent="0.25">
      <c r="A2876">
        <v>6885</v>
      </c>
      <c r="B2876" s="1" t="s">
        <v>16</v>
      </c>
      <c r="C2876">
        <v>202621</v>
      </c>
      <c r="D2876">
        <v>5</v>
      </c>
      <c r="E2876">
        <v>17.281700000000001</v>
      </c>
    </row>
    <row r="2877" spans="1:5" x14ac:dyDescent="0.25">
      <c r="A2877">
        <v>7073</v>
      </c>
      <c r="B2877" s="1" t="s">
        <v>16</v>
      </c>
      <c r="C2877">
        <v>202621</v>
      </c>
      <c r="D2877">
        <v>1</v>
      </c>
      <c r="E2877">
        <v>3.6257000000000001</v>
      </c>
    </row>
    <row r="2878" spans="1:5" x14ac:dyDescent="0.25">
      <c r="A2878">
        <v>7726</v>
      </c>
      <c r="B2878" s="1" t="s">
        <v>16</v>
      </c>
      <c r="C2878">
        <v>202621</v>
      </c>
      <c r="D2878">
        <v>-1.0389999999999999</v>
      </c>
      <c r="E2878">
        <v>-29.339699999999997</v>
      </c>
    </row>
    <row r="2879" spans="1:5" x14ac:dyDescent="0.25">
      <c r="A2879">
        <v>7808</v>
      </c>
      <c r="B2879" s="1" t="s">
        <v>16</v>
      </c>
      <c r="C2879">
        <v>202621</v>
      </c>
      <c r="D2879">
        <v>1</v>
      </c>
      <c r="E2879">
        <v>6.4</v>
      </c>
    </row>
    <row r="2880" spans="1:5" x14ac:dyDescent="0.25">
      <c r="A2880">
        <v>7873</v>
      </c>
      <c r="B2880" s="1" t="s">
        <v>16</v>
      </c>
      <c r="C2880">
        <v>202621</v>
      </c>
      <c r="D2880">
        <v>-0.10199999999999998</v>
      </c>
      <c r="E2880">
        <v>-0.40799999999999992</v>
      </c>
    </row>
    <row r="2881" spans="1:5" x14ac:dyDescent="0.25">
      <c r="A2881">
        <v>10484</v>
      </c>
      <c r="B2881" s="1" t="s">
        <v>16</v>
      </c>
      <c r="C2881">
        <v>202621</v>
      </c>
      <c r="D2881">
        <v>2</v>
      </c>
      <c r="E2881">
        <v>0</v>
      </c>
    </row>
    <row r="2882" spans="1:5" x14ac:dyDescent="0.25">
      <c r="A2882">
        <v>10806</v>
      </c>
      <c r="B2882" s="1" t="s">
        <v>16</v>
      </c>
      <c r="C2882">
        <v>202621</v>
      </c>
      <c r="D2882">
        <v>21</v>
      </c>
      <c r="E2882">
        <v>25.2</v>
      </c>
    </row>
    <row r="2883" spans="1:5" x14ac:dyDescent="0.25">
      <c r="A2883">
        <v>6</v>
      </c>
      <c r="B2883" s="1" t="s">
        <v>16</v>
      </c>
      <c r="C2883">
        <v>202621</v>
      </c>
      <c r="D2883">
        <v>-1.2210000000000001</v>
      </c>
      <c r="E2883">
        <v>-60.988300000000002</v>
      </c>
    </row>
    <row r="2884" spans="1:5" x14ac:dyDescent="0.25">
      <c r="A2884">
        <v>6</v>
      </c>
      <c r="B2884" s="1" t="s">
        <v>13</v>
      </c>
      <c r="C2884">
        <v>202621</v>
      </c>
      <c r="D2884">
        <v>-1.4999999999999999E-2</v>
      </c>
      <c r="E2884">
        <v>0</v>
      </c>
    </row>
    <row r="2885" spans="1:5" x14ac:dyDescent="0.25">
      <c r="A2885">
        <v>29</v>
      </c>
      <c r="B2885" s="1" t="s">
        <v>16</v>
      </c>
      <c r="C2885">
        <v>202621</v>
      </c>
      <c r="D2885">
        <v>-0.32</v>
      </c>
      <c r="E2885">
        <v>-3.5739999999999998</v>
      </c>
    </row>
    <row r="2886" spans="1:5" x14ac:dyDescent="0.25">
      <c r="A2886">
        <v>45</v>
      </c>
      <c r="B2886" s="1" t="s">
        <v>16</v>
      </c>
      <c r="C2886">
        <v>202621</v>
      </c>
      <c r="D2886">
        <v>-0.5071</v>
      </c>
      <c r="E2886">
        <v>-1.4916</v>
      </c>
    </row>
    <row r="2887" spans="1:5" x14ac:dyDescent="0.25">
      <c r="A2887">
        <v>48</v>
      </c>
      <c r="B2887" s="1" t="s">
        <v>16</v>
      </c>
      <c r="C2887">
        <v>202621</v>
      </c>
      <c r="D2887">
        <v>-2.4796</v>
      </c>
      <c r="E2887">
        <v>-6.1048999999999998</v>
      </c>
    </row>
    <row r="2888" spans="1:5" x14ac:dyDescent="0.25">
      <c r="A2888">
        <v>48</v>
      </c>
      <c r="B2888" s="1" t="s">
        <v>13</v>
      </c>
      <c r="C2888">
        <v>202621</v>
      </c>
      <c r="D2888">
        <v>-0.05</v>
      </c>
      <c r="E2888">
        <v>0</v>
      </c>
    </row>
    <row r="2889" spans="1:5" x14ac:dyDescent="0.25">
      <c r="A2889">
        <v>55</v>
      </c>
      <c r="B2889" s="1" t="s">
        <v>16</v>
      </c>
      <c r="C2889">
        <v>202621</v>
      </c>
      <c r="D2889">
        <v>-2.5999999999999981E-3</v>
      </c>
      <c r="E2889">
        <v>-0.2137</v>
      </c>
    </row>
    <row r="2890" spans="1:5" x14ac:dyDescent="0.25">
      <c r="A2890">
        <v>64</v>
      </c>
      <c r="B2890" s="1" t="s">
        <v>16</v>
      </c>
      <c r="C2890">
        <v>202621</v>
      </c>
      <c r="D2890">
        <v>0.32</v>
      </c>
      <c r="E2890">
        <v>19.128399999999999</v>
      </c>
    </row>
    <row r="2891" spans="1:5" x14ac:dyDescent="0.25">
      <c r="A2891">
        <v>72</v>
      </c>
      <c r="B2891" s="1" t="s">
        <v>13</v>
      </c>
      <c r="C2891">
        <v>202621</v>
      </c>
      <c r="D2891">
        <v>-1</v>
      </c>
      <c r="E2891">
        <v>0</v>
      </c>
    </row>
    <row r="2892" spans="1:5" x14ac:dyDescent="0.25">
      <c r="A2892">
        <v>91</v>
      </c>
      <c r="B2892" s="1" t="s">
        <v>16</v>
      </c>
      <c r="C2892">
        <v>202621</v>
      </c>
      <c r="D2892">
        <v>0.38</v>
      </c>
      <c r="E2892">
        <v>3.8849</v>
      </c>
    </row>
    <row r="2893" spans="1:5" x14ac:dyDescent="0.25">
      <c r="A2893">
        <v>100</v>
      </c>
      <c r="B2893" s="1" t="s">
        <v>16</v>
      </c>
      <c r="C2893">
        <v>202621</v>
      </c>
      <c r="D2893">
        <v>-1.0764</v>
      </c>
      <c r="E2893">
        <v>-18.5654</v>
      </c>
    </row>
    <row r="2894" spans="1:5" x14ac:dyDescent="0.25">
      <c r="A2894">
        <v>166</v>
      </c>
      <c r="B2894" s="1" t="s">
        <v>16</v>
      </c>
      <c r="C2894">
        <v>202621</v>
      </c>
      <c r="D2894">
        <v>2.3574000000000002</v>
      </c>
      <c r="E2894">
        <v>9.0023</v>
      </c>
    </row>
    <row r="2895" spans="1:5" x14ac:dyDescent="0.25">
      <c r="A2895">
        <v>166</v>
      </c>
      <c r="B2895" s="1" t="s">
        <v>13</v>
      </c>
      <c r="C2895">
        <v>202621</v>
      </c>
      <c r="D2895">
        <v>-0.47239999999999999</v>
      </c>
      <c r="E2895">
        <v>0</v>
      </c>
    </row>
    <row r="2896" spans="1:5" x14ac:dyDescent="0.25">
      <c r="A2896">
        <v>336</v>
      </c>
      <c r="B2896" s="1" t="s">
        <v>13</v>
      </c>
      <c r="C2896">
        <v>202621</v>
      </c>
      <c r="D2896">
        <v>-0.22499999999999998</v>
      </c>
      <c r="E2896">
        <v>0</v>
      </c>
    </row>
    <row r="2897" spans="1:5" x14ac:dyDescent="0.25">
      <c r="A2897">
        <v>341</v>
      </c>
      <c r="B2897" s="1" t="s">
        <v>16</v>
      </c>
      <c r="C2897">
        <v>202621</v>
      </c>
      <c r="D2897">
        <v>-7.9300000000000009E-2</v>
      </c>
      <c r="E2897">
        <v>-4.7247000000000003</v>
      </c>
    </row>
    <row r="2898" spans="1:5" x14ac:dyDescent="0.25">
      <c r="A2898">
        <v>342</v>
      </c>
      <c r="B2898" s="1" t="s">
        <v>13</v>
      </c>
      <c r="C2898">
        <v>202621</v>
      </c>
      <c r="D2898">
        <v>-0.59699999999999998</v>
      </c>
      <c r="E2898">
        <v>0</v>
      </c>
    </row>
    <row r="2899" spans="1:5" x14ac:dyDescent="0.25">
      <c r="A2899">
        <v>344</v>
      </c>
      <c r="B2899" s="1" t="s">
        <v>16</v>
      </c>
      <c r="C2899">
        <v>202621</v>
      </c>
      <c r="D2899">
        <v>-0.28399999999999997</v>
      </c>
      <c r="E2899">
        <v>-2.2719999999999998</v>
      </c>
    </row>
    <row r="2900" spans="1:5" x14ac:dyDescent="0.25">
      <c r="A2900">
        <v>345</v>
      </c>
      <c r="B2900" s="1" t="s">
        <v>16</v>
      </c>
      <c r="C2900">
        <v>202621</v>
      </c>
      <c r="D2900">
        <v>0.104</v>
      </c>
      <c r="E2900">
        <v>0.45600000000000002</v>
      </c>
    </row>
    <row r="2901" spans="1:5" x14ac:dyDescent="0.25">
      <c r="A2901">
        <v>345</v>
      </c>
      <c r="B2901" s="1" t="s">
        <v>13</v>
      </c>
      <c r="C2901">
        <v>202621</v>
      </c>
      <c r="D2901">
        <v>-1.2E-2</v>
      </c>
      <c r="E2901">
        <v>0</v>
      </c>
    </row>
    <row r="2902" spans="1:5" x14ac:dyDescent="0.25">
      <c r="A2902">
        <v>367</v>
      </c>
      <c r="B2902" s="1" t="s">
        <v>13</v>
      </c>
      <c r="C2902">
        <v>202621</v>
      </c>
      <c r="D2902">
        <v>-0.66600000000000004</v>
      </c>
      <c r="E2902">
        <v>0</v>
      </c>
    </row>
    <row r="2903" spans="1:5" x14ac:dyDescent="0.25">
      <c r="A2903">
        <v>485</v>
      </c>
      <c r="B2903" s="1" t="s">
        <v>16</v>
      </c>
      <c r="C2903">
        <v>202621</v>
      </c>
      <c r="D2903">
        <v>1.2224999999999999</v>
      </c>
      <c r="E2903">
        <v>7.335</v>
      </c>
    </row>
    <row r="2904" spans="1:5" x14ac:dyDescent="0.25">
      <c r="A2904">
        <v>534</v>
      </c>
      <c r="B2904" s="1" t="s">
        <v>16</v>
      </c>
      <c r="C2904">
        <v>202621</v>
      </c>
      <c r="D2904">
        <v>-0.63649999999999995</v>
      </c>
      <c r="E2904">
        <v>-2.8495999999999997</v>
      </c>
    </row>
    <row r="2905" spans="1:5" x14ac:dyDescent="0.25">
      <c r="A2905">
        <v>534</v>
      </c>
      <c r="B2905" s="1" t="s">
        <v>13</v>
      </c>
      <c r="C2905">
        <v>202621</v>
      </c>
      <c r="D2905">
        <v>-0.25900000000000001</v>
      </c>
      <c r="E2905">
        <v>0</v>
      </c>
    </row>
    <row r="2906" spans="1:5" x14ac:dyDescent="0.25">
      <c r="A2906">
        <v>723</v>
      </c>
      <c r="B2906" s="1" t="s">
        <v>16</v>
      </c>
      <c r="C2906">
        <v>202621</v>
      </c>
      <c r="D2906">
        <v>0.08</v>
      </c>
      <c r="E2906">
        <v>7.4020000000000001</v>
      </c>
    </row>
    <row r="2907" spans="1:5" x14ac:dyDescent="0.25">
      <c r="A2907">
        <v>761</v>
      </c>
      <c r="B2907" s="1" t="s">
        <v>16</v>
      </c>
      <c r="C2907">
        <v>202621</v>
      </c>
      <c r="D2907">
        <v>0.08</v>
      </c>
      <c r="E2907">
        <v>4.6067</v>
      </c>
    </row>
    <row r="2908" spans="1:5" x14ac:dyDescent="0.25">
      <c r="A2908">
        <v>853</v>
      </c>
      <c r="B2908" s="1" t="s">
        <v>16</v>
      </c>
      <c r="C2908">
        <v>202621</v>
      </c>
      <c r="D2908">
        <v>10.801</v>
      </c>
      <c r="E2908">
        <v>831.67700000000002</v>
      </c>
    </row>
    <row r="2909" spans="1:5" x14ac:dyDescent="0.25">
      <c r="A2909">
        <v>853</v>
      </c>
      <c r="B2909" s="1" t="s">
        <v>13</v>
      </c>
      <c r="C2909">
        <v>202621</v>
      </c>
      <c r="D2909">
        <v>-1.7929999999999999</v>
      </c>
      <c r="E2909">
        <v>0</v>
      </c>
    </row>
    <row r="2910" spans="1:5" x14ac:dyDescent="0.25">
      <c r="A2910">
        <v>864</v>
      </c>
      <c r="B2910" s="1" t="s">
        <v>13</v>
      </c>
      <c r="C2910">
        <v>202621</v>
      </c>
      <c r="D2910">
        <v>-6.6</v>
      </c>
      <c r="E2910">
        <v>0</v>
      </c>
    </row>
    <row r="2911" spans="1:5" x14ac:dyDescent="0.25">
      <c r="A2911">
        <v>865</v>
      </c>
      <c r="B2911" s="1" t="s">
        <v>13</v>
      </c>
      <c r="C2911">
        <v>202621</v>
      </c>
      <c r="D2911">
        <v>-2</v>
      </c>
      <c r="E2911">
        <v>0</v>
      </c>
    </row>
    <row r="2912" spans="1:5" x14ac:dyDescent="0.25">
      <c r="A2912">
        <v>867</v>
      </c>
      <c r="B2912" s="1" t="s">
        <v>16</v>
      </c>
      <c r="C2912">
        <v>202621</v>
      </c>
      <c r="D2912">
        <v>-1</v>
      </c>
      <c r="E2912">
        <v>-2.0221</v>
      </c>
    </row>
    <row r="2913" spans="1:5" x14ac:dyDescent="0.25">
      <c r="A2913">
        <v>868</v>
      </c>
      <c r="B2913" s="1" t="s">
        <v>13</v>
      </c>
      <c r="C2913">
        <v>202621</v>
      </c>
      <c r="D2913">
        <v>-2</v>
      </c>
      <c r="E2913">
        <v>0</v>
      </c>
    </row>
    <row r="2914" spans="1:5" x14ac:dyDescent="0.25">
      <c r="A2914">
        <v>873</v>
      </c>
      <c r="B2914" s="1" t="s">
        <v>16</v>
      </c>
      <c r="C2914">
        <v>202621</v>
      </c>
      <c r="D2914">
        <v>0.12</v>
      </c>
      <c r="E2914">
        <v>0.24399999999999999</v>
      </c>
    </row>
    <row r="2915" spans="1:5" x14ac:dyDescent="0.25">
      <c r="A2915">
        <v>878</v>
      </c>
      <c r="B2915" s="1" t="s">
        <v>13</v>
      </c>
      <c r="C2915">
        <v>202621</v>
      </c>
      <c r="D2915">
        <v>-3</v>
      </c>
      <c r="E2915">
        <v>0</v>
      </c>
    </row>
    <row r="2916" spans="1:5" x14ac:dyDescent="0.25">
      <c r="A2916">
        <v>880</v>
      </c>
      <c r="B2916" s="1" t="s">
        <v>13</v>
      </c>
      <c r="C2916">
        <v>202621</v>
      </c>
      <c r="D2916">
        <v>-3</v>
      </c>
      <c r="E2916">
        <v>0</v>
      </c>
    </row>
    <row r="2917" spans="1:5" x14ac:dyDescent="0.25">
      <c r="A2917">
        <v>883</v>
      </c>
      <c r="B2917" s="1" t="s">
        <v>13</v>
      </c>
      <c r="C2917">
        <v>202621</v>
      </c>
      <c r="D2917">
        <v>-3</v>
      </c>
      <c r="E2917">
        <v>0</v>
      </c>
    </row>
    <row r="2918" spans="1:5" x14ac:dyDescent="0.25">
      <c r="A2918">
        <v>885</v>
      </c>
      <c r="B2918" s="1" t="s">
        <v>16</v>
      </c>
      <c r="C2918">
        <v>202621</v>
      </c>
      <c r="D2918">
        <v>4.8</v>
      </c>
      <c r="E2918">
        <v>8.6870999999999992</v>
      </c>
    </row>
    <row r="2919" spans="1:5" x14ac:dyDescent="0.25">
      <c r="A2919">
        <v>885</v>
      </c>
      <c r="B2919" s="1" t="s">
        <v>13</v>
      </c>
      <c r="C2919">
        <v>202621</v>
      </c>
      <c r="D2919">
        <v>-8.5</v>
      </c>
      <c r="E2919">
        <v>0</v>
      </c>
    </row>
    <row r="2920" spans="1:5" x14ac:dyDescent="0.25">
      <c r="A2920">
        <v>1131</v>
      </c>
      <c r="B2920" s="1" t="s">
        <v>16</v>
      </c>
      <c r="C2920">
        <v>202621</v>
      </c>
      <c r="D2920">
        <v>0.01</v>
      </c>
      <c r="E2920">
        <v>7.3999999999999996E-2</v>
      </c>
    </row>
    <row r="2921" spans="1:5" x14ac:dyDescent="0.25">
      <c r="A2921">
        <v>1429</v>
      </c>
      <c r="B2921" s="1" t="s">
        <v>16</v>
      </c>
      <c r="C2921">
        <v>202621</v>
      </c>
      <c r="D2921">
        <v>0.13</v>
      </c>
      <c r="E2921">
        <v>0.26800000000000002</v>
      </c>
    </row>
    <row r="2922" spans="1:5" x14ac:dyDescent="0.25">
      <c r="A2922">
        <v>1429</v>
      </c>
      <c r="B2922" s="1" t="s">
        <v>13</v>
      </c>
      <c r="C2922">
        <v>202621</v>
      </c>
      <c r="D2922">
        <v>-0.27</v>
      </c>
      <c r="E2922">
        <v>0</v>
      </c>
    </row>
    <row r="2923" spans="1:5" x14ac:dyDescent="0.25">
      <c r="A2923">
        <v>1469</v>
      </c>
      <c r="B2923" s="1" t="s">
        <v>16</v>
      </c>
      <c r="C2923">
        <v>202621</v>
      </c>
      <c r="D2923">
        <v>2.0499999999999998</v>
      </c>
      <c r="E2923">
        <v>11.257300000000001</v>
      </c>
    </row>
    <row r="2924" spans="1:5" x14ac:dyDescent="0.25">
      <c r="A2924">
        <v>1469</v>
      </c>
      <c r="B2924" s="1" t="s">
        <v>13</v>
      </c>
      <c r="C2924">
        <v>202621</v>
      </c>
      <c r="D2924">
        <v>-1.75</v>
      </c>
      <c r="E2924">
        <v>0</v>
      </c>
    </row>
    <row r="2925" spans="1:5" x14ac:dyDescent="0.25">
      <c r="A2925">
        <v>1499</v>
      </c>
      <c r="B2925" s="1" t="s">
        <v>16</v>
      </c>
      <c r="C2925">
        <v>202621</v>
      </c>
      <c r="D2925">
        <v>1.2072000000000001</v>
      </c>
      <c r="E2925">
        <v>14.373200000000001</v>
      </c>
    </row>
    <row r="2926" spans="1:5" x14ac:dyDescent="0.25">
      <c r="A2926">
        <v>1499</v>
      </c>
      <c r="B2926" s="1" t="s">
        <v>13</v>
      </c>
      <c r="C2926">
        <v>202621</v>
      </c>
      <c r="D2926">
        <v>-1.7208999999999999</v>
      </c>
      <c r="E2926">
        <v>0</v>
      </c>
    </row>
    <row r="2927" spans="1:5" x14ac:dyDescent="0.25">
      <c r="A2927">
        <v>1658</v>
      </c>
      <c r="B2927" s="1" t="s">
        <v>16</v>
      </c>
      <c r="C2927">
        <v>202621</v>
      </c>
      <c r="D2927">
        <v>23.738900000000001</v>
      </c>
      <c r="E2927">
        <v>191.16030000000001</v>
      </c>
    </row>
    <row r="2928" spans="1:5" x14ac:dyDescent="0.25">
      <c r="A2928">
        <v>1658</v>
      </c>
      <c r="B2928" s="1" t="s">
        <v>13</v>
      </c>
      <c r="C2928">
        <v>202621</v>
      </c>
      <c r="D2928">
        <v>-4.3</v>
      </c>
      <c r="E2928">
        <v>0</v>
      </c>
    </row>
    <row r="2929" spans="1:5" x14ac:dyDescent="0.25">
      <c r="A2929">
        <v>1669</v>
      </c>
      <c r="B2929" s="1" t="s">
        <v>16</v>
      </c>
      <c r="C2929">
        <v>202621</v>
      </c>
      <c r="D2929">
        <v>0.65249999999999997</v>
      </c>
      <c r="E2929">
        <v>1.3442000000000001</v>
      </c>
    </row>
    <row r="2930" spans="1:5" x14ac:dyDescent="0.25">
      <c r="A2930">
        <v>1669</v>
      </c>
      <c r="B2930" s="1" t="s">
        <v>13</v>
      </c>
      <c r="C2930">
        <v>202621</v>
      </c>
      <c r="D2930">
        <v>-0.09</v>
      </c>
      <c r="E2930">
        <v>0</v>
      </c>
    </row>
    <row r="2931" spans="1:5" x14ac:dyDescent="0.25">
      <c r="A2931">
        <v>3605</v>
      </c>
      <c r="B2931" s="1" t="s">
        <v>16</v>
      </c>
      <c r="C2931">
        <v>202621</v>
      </c>
      <c r="D2931">
        <v>7.5999999999999998E-2</v>
      </c>
      <c r="E2931">
        <v>1.3402000000000001</v>
      </c>
    </row>
    <row r="2932" spans="1:5" x14ac:dyDescent="0.25">
      <c r="A2932">
        <v>3605</v>
      </c>
      <c r="B2932" s="1" t="s">
        <v>13</v>
      </c>
      <c r="C2932">
        <v>202621</v>
      </c>
      <c r="D2932">
        <v>-0.02</v>
      </c>
      <c r="E2932">
        <v>0</v>
      </c>
    </row>
    <row r="2933" spans="1:5" x14ac:dyDescent="0.25">
      <c r="A2933">
        <v>3784</v>
      </c>
      <c r="B2933" s="1" t="s">
        <v>16</v>
      </c>
      <c r="C2933">
        <v>202621</v>
      </c>
      <c r="D2933">
        <v>-1.4133</v>
      </c>
      <c r="E2933">
        <v>-19.8721</v>
      </c>
    </row>
    <row r="2934" spans="1:5" x14ac:dyDescent="0.25">
      <c r="A2934">
        <v>3793</v>
      </c>
      <c r="B2934" s="1" t="s">
        <v>16</v>
      </c>
      <c r="C2934">
        <v>202621</v>
      </c>
      <c r="D2934">
        <v>-0.06</v>
      </c>
      <c r="E2934">
        <v>-0.10100000000000001</v>
      </c>
    </row>
    <row r="2935" spans="1:5" x14ac:dyDescent="0.25">
      <c r="A2935">
        <v>3794</v>
      </c>
      <c r="B2935" s="1" t="s">
        <v>16</v>
      </c>
      <c r="C2935">
        <v>202621</v>
      </c>
      <c r="D2935">
        <v>0.04</v>
      </c>
      <c r="E2935">
        <v>6.6600000000000006E-2</v>
      </c>
    </row>
    <row r="2936" spans="1:5" x14ac:dyDescent="0.25">
      <c r="A2936">
        <v>4627</v>
      </c>
      <c r="B2936" s="1" t="s">
        <v>16</v>
      </c>
      <c r="C2936">
        <v>202621</v>
      </c>
      <c r="D2936">
        <v>5.0900000000000001E-2</v>
      </c>
      <c r="E2936">
        <v>0.15859999999999999</v>
      </c>
    </row>
    <row r="2937" spans="1:5" x14ac:dyDescent="0.25">
      <c r="A2937">
        <v>5482</v>
      </c>
      <c r="B2937" s="1" t="s">
        <v>16</v>
      </c>
      <c r="C2937">
        <v>202621</v>
      </c>
      <c r="D2937">
        <v>3.4299999999999997E-2</v>
      </c>
      <c r="E2937">
        <v>0</v>
      </c>
    </row>
    <row r="2938" spans="1:5" x14ac:dyDescent="0.25">
      <c r="A2938">
        <v>6065</v>
      </c>
      <c r="B2938" s="1" t="s">
        <v>16</v>
      </c>
      <c r="C2938">
        <v>202621</v>
      </c>
      <c r="D2938">
        <v>0.2334</v>
      </c>
      <c r="E2938">
        <v>29.570699999999999</v>
      </c>
    </row>
    <row r="2939" spans="1:5" x14ac:dyDescent="0.25">
      <c r="A2939">
        <v>6065</v>
      </c>
      <c r="B2939" s="1" t="s">
        <v>13</v>
      </c>
      <c r="C2939">
        <v>202621</v>
      </c>
      <c r="D2939">
        <v>-0.16689999999999999</v>
      </c>
      <c r="E2939">
        <v>0</v>
      </c>
    </row>
    <row r="2940" spans="1:5" x14ac:dyDescent="0.25">
      <c r="A2940">
        <v>7003</v>
      </c>
      <c r="B2940" s="1" t="s">
        <v>16</v>
      </c>
      <c r="C2940">
        <v>202621</v>
      </c>
      <c r="D2940">
        <v>-0.1</v>
      </c>
      <c r="E2940">
        <v>-13.039099999999999</v>
      </c>
    </row>
    <row r="2941" spans="1:5" x14ac:dyDescent="0.25">
      <c r="A2941">
        <v>7254</v>
      </c>
      <c r="B2941" s="1" t="s">
        <v>16</v>
      </c>
      <c r="C2941">
        <v>202621</v>
      </c>
      <c r="D2941">
        <v>0.03</v>
      </c>
      <c r="E2941">
        <v>1.7199</v>
      </c>
    </row>
    <row r="2942" spans="1:5" x14ac:dyDescent="0.25">
      <c r="A2942">
        <v>7426</v>
      </c>
      <c r="B2942" s="1" t="s">
        <v>16</v>
      </c>
      <c r="C2942">
        <v>202621</v>
      </c>
      <c r="D2942">
        <v>0.48</v>
      </c>
      <c r="E2942">
        <v>5.6250999999999998</v>
      </c>
    </row>
    <row r="2943" spans="1:5" x14ac:dyDescent="0.25">
      <c r="A2943">
        <v>7426</v>
      </c>
      <c r="B2943" s="1" t="s">
        <v>13</v>
      </c>
      <c r="C2943">
        <v>202621</v>
      </c>
      <c r="D2943">
        <v>-0.3</v>
      </c>
      <c r="E2943">
        <v>0</v>
      </c>
    </row>
    <row r="2944" spans="1:5" x14ac:dyDescent="0.25">
      <c r="A2944">
        <v>7427</v>
      </c>
      <c r="B2944" s="1" t="s">
        <v>16</v>
      </c>
      <c r="C2944">
        <v>202621</v>
      </c>
      <c r="D2944">
        <v>1.03</v>
      </c>
      <c r="E2944">
        <v>29.790500000000002</v>
      </c>
    </row>
    <row r="2945" spans="1:5" x14ac:dyDescent="0.25">
      <c r="A2945">
        <v>7427</v>
      </c>
      <c r="B2945" s="1" t="s">
        <v>13</v>
      </c>
      <c r="C2945">
        <v>202621</v>
      </c>
      <c r="D2945">
        <v>-0.12</v>
      </c>
      <c r="E2945">
        <v>0</v>
      </c>
    </row>
    <row r="2946" spans="1:5" x14ac:dyDescent="0.25">
      <c r="A2946">
        <v>7428</v>
      </c>
      <c r="B2946" s="1" t="s">
        <v>13</v>
      </c>
      <c r="C2946">
        <v>202621</v>
      </c>
      <c r="D2946">
        <v>-0.06</v>
      </c>
      <c r="E2946">
        <v>0</v>
      </c>
    </row>
    <row r="2947" spans="1:5" x14ac:dyDescent="0.25">
      <c r="A2947">
        <v>7429</v>
      </c>
      <c r="B2947" s="1" t="s">
        <v>16</v>
      </c>
      <c r="C2947">
        <v>202621</v>
      </c>
      <c r="D2947">
        <v>0.16</v>
      </c>
      <c r="E2947">
        <v>0.88959999999999995</v>
      </c>
    </row>
    <row r="2948" spans="1:5" x14ac:dyDescent="0.25">
      <c r="A2948">
        <v>7429</v>
      </c>
      <c r="B2948" s="1" t="s">
        <v>13</v>
      </c>
      <c r="C2948">
        <v>202621</v>
      </c>
      <c r="D2948">
        <v>-0.24</v>
      </c>
      <c r="E2948">
        <v>0</v>
      </c>
    </row>
    <row r="2949" spans="1:5" x14ac:dyDescent="0.25">
      <c r="A2949">
        <v>7431</v>
      </c>
      <c r="B2949" s="1" t="s">
        <v>16</v>
      </c>
      <c r="C2949">
        <v>202621</v>
      </c>
      <c r="D2949">
        <v>-0.99</v>
      </c>
      <c r="E2949">
        <v>-13.645899999999999</v>
      </c>
    </row>
    <row r="2950" spans="1:5" x14ac:dyDescent="0.25">
      <c r="A2950">
        <v>7431</v>
      </c>
      <c r="B2950" s="1" t="s">
        <v>13</v>
      </c>
      <c r="C2950">
        <v>202621</v>
      </c>
      <c r="D2950">
        <v>-0.71</v>
      </c>
      <c r="E2950">
        <v>0</v>
      </c>
    </row>
    <row r="2951" spans="1:5" x14ac:dyDescent="0.25">
      <c r="A2951">
        <v>7501</v>
      </c>
      <c r="B2951" s="1" t="s">
        <v>16</v>
      </c>
      <c r="C2951">
        <v>202621</v>
      </c>
      <c r="D2951">
        <v>0.19</v>
      </c>
      <c r="E2951">
        <v>3.1882000000000001</v>
      </c>
    </row>
    <row r="2952" spans="1:5" x14ac:dyDescent="0.25">
      <c r="A2952">
        <v>7501</v>
      </c>
      <c r="B2952" s="1" t="s">
        <v>13</v>
      </c>
      <c r="C2952">
        <v>202621</v>
      </c>
      <c r="D2952">
        <v>-0.18</v>
      </c>
      <c r="E2952">
        <v>0</v>
      </c>
    </row>
    <row r="2953" spans="1:5" x14ac:dyDescent="0.25">
      <c r="A2953">
        <v>7505</v>
      </c>
      <c r="B2953" s="1" t="s">
        <v>16</v>
      </c>
      <c r="C2953">
        <v>202621</v>
      </c>
      <c r="D2953">
        <v>-0.12</v>
      </c>
      <c r="E2953">
        <v>-1.3469</v>
      </c>
    </row>
    <row r="2954" spans="1:5" x14ac:dyDescent="0.25">
      <c r="A2954">
        <v>7519</v>
      </c>
      <c r="B2954" s="1" t="s">
        <v>16</v>
      </c>
      <c r="C2954">
        <v>202621</v>
      </c>
      <c r="D2954">
        <v>39.423000000000002</v>
      </c>
      <c r="E2954">
        <v>15.979899999999999</v>
      </c>
    </row>
    <row r="2955" spans="1:5" x14ac:dyDescent="0.25">
      <c r="A2955">
        <v>7544</v>
      </c>
      <c r="B2955" s="1" t="s">
        <v>13</v>
      </c>
      <c r="C2955">
        <v>202621</v>
      </c>
      <c r="D2955">
        <v>-2</v>
      </c>
      <c r="E2955">
        <v>0</v>
      </c>
    </row>
    <row r="2956" spans="1:5" x14ac:dyDescent="0.25">
      <c r="A2956">
        <v>7603</v>
      </c>
      <c r="B2956" s="1" t="s">
        <v>16</v>
      </c>
      <c r="C2956">
        <v>202621</v>
      </c>
      <c r="D2956">
        <v>-0.12</v>
      </c>
      <c r="E2956">
        <v>-0.39340000000000003</v>
      </c>
    </row>
    <row r="2957" spans="1:5" x14ac:dyDescent="0.25">
      <c r="A2957">
        <v>7603</v>
      </c>
      <c r="B2957" s="1" t="s">
        <v>13</v>
      </c>
      <c r="C2957">
        <v>202621</v>
      </c>
      <c r="D2957">
        <v>-0.12</v>
      </c>
      <c r="E2957">
        <v>0</v>
      </c>
    </row>
    <row r="2958" spans="1:5" x14ac:dyDescent="0.25">
      <c r="A2958">
        <v>7834</v>
      </c>
      <c r="B2958" s="1" t="s">
        <v>16</v>
      </c>
      <c r="C2958">
        <v>202621</v>
      </c>
      <c r="D2958">
        <v>-0.2</v>
      </c>
      <c r="E2958">
        <v>-11.016</v>
      </c>
    </row>
    <row r="2959" spans="1:5" x14ac:dyDescent="0.25">
      <c r="A2959">
        <v>8045</v>
      </c>
      <c r="B2959" s="1" t="s">
        <v>16</v>
      </c>
      <c r="C2959">
        <v>202621</v>
      </c>
      <c r="D2959">
        <v>0.24</v>
      </c>
      <c r="E2959">
        <v>7.4855999999999998</v>
      </c>
    </row>
    <row r="2960" spans="1:5" x14ac:dyDescent="0.25">
      <c r="A2960">
        <v>8117</v>
      </c>
      <c r="B2960" s="1" t="s">
        <v>16</v>
      </c>
      <c r="C2960">
        <v>202621</v>
      </c>
      <c r="D2960">
        <v>-0.71</v>
      </c>
      <c r="E2960">
        <v>-9.6348000000000003</v>
      </c>
    </row>
    <row r="2961" spans="1:5" x14ac:dyDescent="0.25">
      <c r="A2961">
        <v>8118</v>
      </c>
      <c r="B2961" s="1" t="s">
        <v>16</v>
      </c>
      <c r="C2961">
        <v>202621</v>
      </c>
      <c r="D2961">
        <v>-0.68579999999999997</v>
      </c>
      <c r="E2961">
        <v>-5.8292999999999999</v>
      </c>
    </row>
    <row r="2962" spans="1:5" x14ac:dyDescent="0.25">
      <c r="A2962">
        <v>8118</v>
      </c>
      <c r="B2962" s="1" t="s">
        <v>13</v>
      </c>
      <c r="C2962">
        <v>202621</v>
      </c>
      <c r="D2962">
        <v>-0.31709999999999999</v>
      </c>
      <c r="E2962">
        <v>0</v>
      </c>
    </row>
    <row r="2963" spans="1:5" x14ac:dyDescent="0.25">
      <c r="A2963">
        <v>8998</v>
      </c>
      <c r="B2963" s="1" t="s">
        <v>16</v>
      </c>
      <c r="C2963">
        <v>202621</v>
      </c>
      <c r="D2963">
        <v>-2.08</v>
      </c>
      <c r="E2963">
        <v>-85.068100000000001</v>
      </c>
    </row>
    <row r="2964" spans="1:5" x14ac:dyDescent="0.25">
      <c r="A2964">
        <v>9845</v>
      </c>
      <c r="B2964" s="1" t="s">
        <v>16</v>
      </c>
      <c r="C2964">
        <v>202621</v>
      </c>
      <c r="D2964">
        <v>1</v>
      </c>
      <c r="E2964">
        <v>1.8066</v>
      </c>
    </row>
    <row r="2965" spans="1:5" x14ac:dyDescent="0.25">
      <c r="A2965">
        <v>11311</v>
      </c>
      <c r="B2965" s="1" t="s">
        <v>16</v>
      </c>
      <c r="C2965">
        <v>202621</v>
      </c>
      <c r="D2965">
        <v>-0.25</v>
      </c>
      <c r="E2965">
        <v>-9.7451000000000008</v>
      </c>
    </row>
    <row r="2966" spans="1:5" x14ac:dyDescent="0.25">
      <c r="A2966">
        <v>11312</v>
      </c>
      <c r="B2966" s="1" t="s">
        <v>16</v>
      </c>
      <c r="C2966">
        <v>202621</v>
      </c>
      <c r="D2966">
        <v>1</v>
      </c>
      <c r="E2966">
        <v>38.14</v>
      </c>
    </row>
    <row r="2967" spans="1:5" x14ac:dyDescent="0.25">
      <c r="A2967">
        <v>11317</v>
      </c>
      <c r="B2967" s="1" t="s">
        <v>16</v>
      </c>
      <c r="C2967">
        <v>202621</v>
      </c>
      <c r="D2967">
        <v>0.01</v>
      </c>
      <c r="E2967">
        <v>0.38990000000000002</v>
      </c>
    </row>
    <row r="2968" spans="1:5" x14ac:dyDescent="0.25">
      <c r="A2968">
        <v>11317</v>
      </c>
      <c r="B2968" s="1" t="s">
        <v>13</v>
      </c>
      <c r="C2968">
        <v>202621</v>
      </c>
      <c r="D2968">
        <v>-0.2</v>
      </c>
      <c r="E2968">
        <v>0</v>
      </c>
    </row>
    <row r="2969" spans="1:5" x14ac:dyDescent="0.25">
      <c r="A2969">
        <v>11319</v>
      </c>
      <c r="B2969" s="1" t="s">
        <v>16</v>
      </c>
      <c r="C2969">
        <v>202621</v>
      </c>
      <c r="D2969">
        <v>0.66</v>
      </c>
      <c r="E2969">
        <v>23.489599999999999</v>
      </c>
    </row>
    <row r="2970" spans="1:5" x14ac:dyDescent="0.25">
      <c r="A2970">
        <v>11319</v>
      </c>
      <c r="B2970" s="1" t="s">
        <v>13</v>
      </c>
      <c r="C2970">
        <v>202621</v>
      </c>
      <c r="D2970">
        <v>-0.2</v>
      </c>
      <c r="E2970">
        <v>0</v>
      </c>
    </row>
    <row r="2971" spans="1:5" x14ac:dyDescent="0.25">
      <c r="A2971">
        <v>11321</v>
      </c>
      <c r="B2971" s="1" t="s">
        <v>16</v>
      </c>
      <c r="C2971">
        <v>202621</v>
      </c>
      <c r="D2971">
        <v>0.28999999999999998</v>
      </c>
      <c r="E2971">
        <v>10.1088</v>
      </c>
    </row>
    <row r="2972" spans="1:5" x14ac:dyDescent="0.25">
      <c r="A2972">
        <v>11321</v>
      </c>
      <c r="B2972" s="1" t="s">
        <v>13</v>
      </c>
      <c r="C2972">
        <v>202621</v>
      </c>
      <c r="D2972">
        <v>-0.16</v>
      </c>
      <c r="E2972">
        <v>0</v>
      </c>
    </row>
    <row r="2973" spans="1:5" x14ac:dyDescent="0.25">
      <c r="A2973">
        <v>11324</v>
      </c>
      <c r="B2973" s="1" t="s">
        <v>16</v>
      </c>
      <c r="C2973">
        <v>202621</v>
      </c>
      <c r="D2973">
        <v>-0.48249999999999998</v>
      </c>
      <c r="E2973">
        <v>-25.3474</v>
      </c>
    </row>
    <row r="2974" spans="1:5" x14ac:dyDescent="0.25">
      <c r="A2974">
        <v>11324</v>
      </c>
      <c r="B2974" s="1" t="s">
        <v>13</v>
      </c>
      <c r="C2974">
        <v>202621</v>
      </c>
      <c r="D2974">
        <v>-0.12</v>
      </c>
      <c r="E2974">
        <v>0</v>
      </c>
    </row>
    <row r="2975" spans="1:5" x14ac:dyDescent="0.25">
      <c r="A2975">
        <v>11325</v>
      </c>
      <c r="B2975" s="1" t="s">
        <v>16</v>
      </c>
      <c r="C2975">
        <v>202621</v>
      </c>
      <c r="D2975">
        <v>-0.15</v>
      </c>
      <c r="E2975">
        <v>-5.3384999999999998</v>
      </c>
    </row>
    <row r="2976" spans="1:5" x14ac:dyDescent="0.25">
      <c r="A2976">
        <v>11327</v>
      </c>
      <c r="B2976" s="1" t="s">
        <v>16</v>
      </c>
      <c r="C2976">
        <v>202621</v>
      </c>
      <c r="D2976">
        <v>0.06</v>
      </c>
      <c r="E2976">
        <v>1.8815</v>
      </c>
    </row>
    <row r="2977" spans="1:5" x14ac:dyDescent="0.25">
      <c r="A2977">
        <v>11328</v>
      </c>
      <c r="B2977" s="1" t="s">
        <v>16</v>
      </c>
      <c r="C2977">
        <v>202621</v>
      </c>
      <c r="D2977">
        <v>0.1071</v>
      </c>
      <c r="E2977">
        <v>4.3940999999999999</v>
      </c>
    </row>
    <row r="2978" spans="1:5" x14ac:dyDescent="0.25">
      <c r="A2978">
        <v>11330</v>
      </c>
      <c r="B2978" s="1" t="s">
        <v>16</v>
      </c>
      <c r="C2978">
        <v>202621</v>
      </c>
      <c r="D2978">
        <v>-0.02</v>
      </c>
      <c r="E2978">
        <v>-1.6779999999999999</v>
      </c>
    </row>
    <row r="2979" spans="1:5" x14ac:dyDescent="0.25">
      <c r="A2979">
        <v>11331</v>
      </c>
      <c r="B2979" s="1" t="s">
        <v>16</v>
      </c>
      <c r="C2979">
        <v>202621</v>
      </c>
      <c r="D2979">
        <v>7.1999999999999995E-2</v>
      </c>
      <c r="E2979">
        <v>9.702</v>
      </c>
    </row>
    <row r="2980" spans="1:5" x14ac:dyDescent="0.25">
      <c r="A2980">
        <v>11332</v>
      </c>
      <c r="B2980" s="1" t="s">
        <v>16</v>
      </c>
      <c r="C2980">
        <v>202621</v>
      </c>
      <c r="D2980">
        <v>8.5699999999999998E-2</v>
      </c>
      <c r="E2980">
        <v>13.7994</v>
      </c>
    </row>
    <row r="2981" spans="1:5" x14ac:dyDescent="0.25">
      <c r="A2981">
        <v>11334</v>
      </c>
      <c r="B2981" s="1" t="s">
        <v>16</v>
      </c>
      <c r="C2981">
        <v>202621</v>
      </c>
      <c r="D2981">
        <v>0.05</v>
      </c>
      <c r="E2981">
        <v>2.5363000000000002</v>
      </c>
    </row>
    <row r="2982" spans="1:5" x14ac:dyDescent="0.25">
      <c r="A2982">
        <v>11335</v>
      </c>
      <c r="B2982" s="1" t="s">
        <v>16</v>
      </c>
      <c r="C2982">
        <v>202621</v>
      </c>
      <c r="D2982">
        <v>0.01</v>
      </c>
      <c r="E2982">
        <v>0.66949999999999998</v>
      </c>
    </row>
    <row r="2983" spans="1:5" x14ac:dyDescent="0.25">
      <c r="A2983">
        <v>11336</v>
      </c>
      <c r="B2983" s="1" t="s">
        <v>16</v>
      </c>
      <c r="C2983">
        <v>202621</v>
      </c>
      <c r="D2983">
        <v>0.05</v>
      </c>
      <c r="E2983">
        <v>3.7685</v>
      </c>
    </row>
    <row r="2984" spans="1:5" x14ac:dyDescent="0.25">
      <c r="A2984">
        <v>11337</v>
      </c>
      <c r="B2984" s="1" t="s">
        <v>16</v>
      </c>
      <c r="C2984">
        <v>202621</v>
      </c>
      <c r="D2984">
        <v>3</v>
      </c>
      <c r="E2984">
        <v>11.516999999999999</v>
      </c>
    </row>
    <row r="2985" spans="1:5" x14ac:dyDescent="0.25">
      <c r="A2985">
        <v>11338</v>
      </c>
      <c r="B2985" s="1" t="s">
        <v>16</v>
      </c>
      <c r="C2985">
        <v>202621</v>
      </c>
      <c r="D2985">
        <v>-1</v>
      </c>
      <c r="E2985">
        <v>-5.0896999999999997</v>
      </c>
    </row>
    <row r="2986" spans="1:5" x14ac:dyDescent="0.25">
      <c r="A2986">
        <v>11339</v>
      </c>
      <c r="B2986" s="1" t="s">
        <v>16</v>
      </c>
      <c r="C2986">
        <v>202621</v>
      </c>
      <c r="D2986">
        <v>-16</v>
      </c>
      <c r="E2986">
        <v>-85.279499999999999</v>
      </c>
    </row>
    <row r="2987" spans="1:5" x14ac:dyDescent="0.25">
      <c r="A2987">
        <v>11340</v>
      </c>
      <c r="B2987" s="1" t="s">
        <v>16</v>
      </c>
      <c r="C2987">
        <v>202621</v>
      </c>
      <c r="D2987">
        <v>2</v>
      </c>
      <c r="E2987">
        <v>6.7732999999999999</v>
      </c>
    </row>
    <row r="2988" spans="1:5" x14ac:dyDescent="0.25">
      <c r="A2988">
        <v>11343</v>
      </c>
      <c r="B2988" s="1" t="s">
        <v>16</v>
      </c>
      <c r="C2988">
        <v>202621</v>
      </c>
      <c r="D2988">
        <v>0.31690000000000002</v>
      </c>
      <c r="E2988">
        <v>9.4046000000000003</v>
      </c>
    </row>
    <row r="2989" spans="1:5" x14ac:dyDescent="0.25">
      <c r="A2989">
        <v>11343</v>
      </c>
      <c r="B2989" s="1" t="s">
        <v>13</v>
      </c>
      <c r="C2989">
        <v>202621</v>
      </c>
      <c r="D2989">
        <v>-8.3400000000000002E-2</v>
      </c>
      <c r="E2989">
        <v>0</v>
      </c>
    </row>
    <row r="2990" spans="1:5" x14ac:dyDescent="0.25">
      <c r="A2990">
        <v>11344</v>
      </c>
      <c r="B2990" s="1" t="s">
        <v>16</v>
      </c>
      <c r="C2990">
        <v>202621</v>
      </c>
      <c r="D2990">
        <v>0.1787</v>
      </c>
      <c r="E2990">
        <v>5.3002000000000002</v>
      </c>
    </row>
    <row r="2991" spans="1:5" x14ac:dyDescent="0.25">
      <c r="A2991">
        <v>11345</v>
      </c>
      <c r="B2991" s="1" t="s">
        <v>16</v>
      </c>
      <c r="C2991">
        <v>202621</v>
      </c>
      <c r="D2991">
        <v>0.1</v>
      </c>
      <c r="E2991">
        <v>2.9660000000000002</v>
      </c>
    </row>
    <row r="2992" spans="1:5" x14ac:dyDescent="0.25">
      <c r="A2992">
        <v>11346</v>
      </c>
      <c r="B2992" s="1" t="s">
        <v>16</v>
      </c>
      <c r="C2992">
        <v>202621</v>
      </c>
      <c r="D2992">
        <v>4.1700000000000001E-2</v>
      </c>
      <c r="E2992">
        <v>1.2367999999999999</v>
      </c>
    </row>
    <row r="2993" spans="1:5" x14ac:dyDescent="0.25">
      <c r="A2993">
        <v>11347</v>
      </c>
      <c r="B2993" s="1" t="s">
        <v>16</v>
      </c>
      <c r="C2993">
        <v>202621</v>
      </c>
      <c r="D2993">
        <v>0.02</v>
      </c>
      <c r="E2993">
        <v>0.81540000000000001</v>
      </c>
    </row>
    <row r="2994" spans="1:5" x14ac:dyDescent="0.25">
      <c r="A2994">
        <v>12515</v>
      </c>
      <c r="B2994" s="1" t="s">
        <v>13</v>
      </c>
      <c r="C2994">
        <v>202621</v>
      </c>
      <c r="D2994">
        <v>-4</v>
      </c>
      <c r="E2994">
        <v>0</v>
      </c>
    </row>
    <row r="2995" spans="1:5" x14ac:dyDescent="0.25">
      <c r="A2995">
        <v>12687</v>
      </c>
      <c r="B2995" s="1" t="s">
        <v>16</v>
      </c>
      <c r="C2995">
        <v>202621</v>
      </c>
      <c r="D2995">
        <v>-19.962199999999999</v>
      </c>
      <c r="E2995">
        <v>-101.6298</v>
      </c>
    </row>
    <row r="2996" spans="1:5" x14ac:dyDescent="0.25">
      <c r="A2996">
        <v>12687</v>
      </c>
      <c r="B2996" s="1" t="s">
        <v>13</v>
      </c>
      <c r="C2996">
        <v>202621</v>
      </c>
      <c r="D2996">
        <v>-4.7590000000000003</v>
      </c>
      <c r="E2996">
        <v>0</v>
      </c>
    </row>
    <row r="2997" spans="1:5" x14ac:dyDescent="0.25">
      <c r="A2997">
        <v>12688</v>
      </c>
      <c r="B2997" s="1" t="s">
        <v>16</v>
      </c>
      <c r="C2997">
        <v>202621</v>
      </c>
      <c r="D2997">
        <v>2.5935999999999995</v>
      </c>
      <c r="E2997">
        <v>13.003400000000001</v>
      </c>
    </row>
    <row r="2998" spans="1:5" x14ac:dyDescent="0.25">
      <c r="A2998">
        <v>12688</v>
      </c>
      <c r="B2998" s="1" t="s">
        <v>13</v>
      </c>
      <c r="C2998">
        <v>202621</v>
      </c>
      <c r="D2998">
        <v>-5.0542999999999996</v>
      </c>
      <c r="E2998">
        <v>0</v>
      </c>
    </row>
    <row r="2999" spans="1:5" x14ac:dyDescent="0.25">
      <c r="A2999">
        <v>12689</v>
      </c>
      <c r="B2999" s="1" t="s">
        <v>16</v>
      </c>
      <c r="C2999">
        <v>202621</v>
      </c>
      <c r="D2999">
        <v>-0.32920000000000005</v>
      </c>
      <c r="E2999">
        <v>-1.1496999999999999</v>
      </c>
    </row>
    <row r="3000" spans="1:5" x14ac:dyDescent="0.25">
      <c r="A3000">
        <v>12873</v>
      </c>
      <c r="B3000" s="1" t="s">
        <v>16</v>
      </c>
      <c r="C3000">
        <v>202621</v>
      </c>
      <c r="D3000">
        <v>0.35799999999999998</v>
      </c>
      <c r="E3000">
        <v>1.5501</v>
      </c>
    </row>
    <row r="3001" spans="1:5" x14ac:dyDescent="0.25">
      <c r="A3001">
        <v>12873</v>
      </c>
      <c r="B3001" s="1" t="s">
        <v>13</v>
      </c>
      <c r="C3001">
        <v>202621</v>
      </c>
      <c r="D3001">
        <v>-0.66069999999999995</v>
      </c>
      <c r="E3001">
        <v>0</v>
      </c>
    </row>
    <row r="3002" spans="1:5" x14ac:dyDescent="0.25">
      <c r="A3002">
        <v>13116</v>
      </c>
      <c r="B3002" s="1" t="s">
        <v>16</v>
      </c>
      <c r="C3002">
        <v>202621</v>
      </c>
      <c r="D3002">
        <v>-2</v>
      </c>
      <c r="E3002">
        <v>-23.4</v>
      </c>
    </row>
    <row r="3003" spans="1:5" x14ac:dyDescent="0.25">
      <c r="A3003">
        <v>7</v>
      </c>
      <c r="B3003" s="1" t="s">
        <v>16</v>
      </c>
      <c r="C3003">
        <v>202621</v>
      </c>
      <c r="D3003">
        <v>-0.28599999999999998</v>
      </c>
      <c r="E3003">
        <v>-11.686</v>
      </c>
    </row>
    <row r="3004" spans="1:5" x14ac:dyDescent="0.25">
      <c r="A3004">
        <v>8</v>
      </c>
      <c r="B3004" s="1" t="s">
        <v>16</v>
      </c>
      <c r="C3004">
        <v>202621</v>
      </c>
      <c r="D3004">
        <v>-1.0125999999999999</v>
      </c>
      <c r="E3004">
        <v>-5.9181999999999997</v>
      </c>
    </row>
    <row r="3005" spans="1:5" x14ac:dyDescent="0.25">
      <c r="A3005">
        <v>8</v>
      </c>
      <c r="B3005" s="1" t="s">
        <v>13</v>
      </c>
      <c r="C3005">
        <v>202621</v>
      </c>
      <c r="D3005">
        <v>-6.5600000000000006E-2</v>
      </c>
      <c r="E3005">
        <v>0</v>
      </c>
    </row>
    <row r="3006" spans="1:5" x14ac:dyDescent="0.25">
      <c r="A3006">
        <v>10</v>
      </c>
      <c r="B3006" s="1" t="s">
        <v>13</v>
      </c>
      <c r="C3006">
        <v>202621</v>
      </c>
      <c r="D3006">
        <v>-0.27700000000000002</v>
      </c>
      <c r="E3006">
        <v>0</v>
      </c>
    </row>
    <row r="3007" spans="1:5" x14ac:dyDescent="0.25">
      <c r="A3007">
        <v>13</v>
      </c>
      <c r="B3007" s="1" t="s">
        <v>16</v>
      </c>
      <c r="C3007">
        <v>202621</v>
      </c>
      <c r="D3007">
        <v>1.6220000000000001</v>
      </c>
      <c r="E3007">
        <v>156.09710000000001</v>
      </c>
    </row>
    <row r="3008" spans="1:5" x14ac:dyDescent="0.25">
      <c r="A3008">
        <v>13</v>
      </c>
      <c r="B3008" s="1" t="s">
        <v>13</v>
      </c>
      <c r="C3008">
        <v>202621</v>
      </c>
      <c r="D3008">
        <v>-0.17050000000000001</v>
      </c>
      <c r="E3008">
        <v>0</v>
      </c>
    </row>
    <row r="3009" spans="1:5" x14ac:dyDescent="0.25">
      <c r="A3009">
        <v>14</v>
      </c>
      <c r="B3009" s="1" t="s">
        <v>13</v>
      </c>
      <c r="C3009">
        <v>202621</v>
      </c>
      <c r="D3009">
        <v>-8.0000000000000002E-3</v>
      </c>
      <c r="E3009">
        <v>0</v>
      </c>
    </row>
    <row r="3010" spans="1:5" x14ac:dyDescent="0.25">
      <c r="A3010">
        <v>16</v>
      </c>
      <c r="B3010" s="1" t="s">
        <v>16</v>
      </c>
      <c r="C3010">
        <v>202621</v>
      </c>
      <c r="D3010">
        <v>1.5699999999999999E-2</v>
      </c>
      <c r="E3010">
        <v>0.27479999999999999</v>
      </c>
    </row>
    <row r="3011" spans="1:5" x14ac:dyDescent="0.25">
      <c r="A3011">
        <v>22</v>
      </c>
      <c r="B3011" s="1" t="s">
        <v>16</v>
      </c>
      <c r="C3011">
        <v>202621</v>
      </c>
      <c r="D3011">
        <v>0.27200000000000002</v>
      </c>
      <c r="E3011">
        <v>22.384699999999999</v>
      </c>
    </row>
    <row r="3012" spans="1:5" x14ac:dyDescent="0.25">
      <c r="A3012">
        <v>24</v>
      </c>
      <c r="B3012" s="1" t="s">
        <v>16</v>
      </c>
      <c r="C3012">
        <v>202621</v>
      </c>
      <c r="D3012">
        <v>-2.7799999999999998E-2</v>
      </c>
      <c r="E3012">
        <v>-0.45679999999999998</v>
      </c>
    </row>
    <row r="3013" spans="1:5" x14ac:dyDescent="0.25">
      <c r="A3013">
        <v>24</v>
      </c>
      <c r="B3013" s="1" t="s">
        <v>13</v>
      </c>
      <c r="C3013">
        <v>202621</v>
      </c>
      <c r="D3013">
        <v>-8.5000000000000006E-3</v>
      </c>
      <c r="E3013">
        <v>0</v>
      </c>
    </row>
    <row r="3014" spans="1:5" x14ac:dyDescent="0.25">
      <c r="A3014">
        <v>26</v>
      </c>
      <c r="B3014" s="1" t="s">
        <v>16</v>
      </c>
      <c r="C3014">
        <v>202621</v>
      </c>
      <c r="D3014">
        <v>-0.01</v>
      </c>
      <c r="E3014">
        <v>-0.51100000000000001</v>
      </c>
    </row>
    <row r="3015" spans="1:5" x14ac:dyDescent="0.25">
      <c r="A3015">
        <v>33</v>
      </c>
      <c r="B3015" s="1" t="s">
        <v>16</v>
      </c>
      <c r="C3015">
        <v>202621</v>
      </c>
      <c r="D3015">
        <v>0.81120000000000003</v>
      </c>
      <c r="E3015">
        <v>60.783200000000001</v>
      </c>
    </row>
    <row r="3016" spans="1:5" x14ac:dyDescent="0.25">
      <c r="A3016">
        <v>33</v>
      </c>
      <c r="B3016" s="1" t="s">
        <v>13</v>
      </c>
      <c r="C3016">
        <v>202621</v>
      </c>
      <c r="D3016">
        <v>-4.0000000000000001E-3</v>
      </c>
      <c r="E3016">
        <v>0</v>
      </c>
    </row>
    <row r="3017" spans="1:5" x14ac:dyDescent="0.25">
      <c r="A3017">
        <v>36</v>
      </c>
      <c r="B3017" s="1" t="s">
        <v>16</v>
      </c>
      <c r="C3017">
        <v>202621</v>
      </c>
      <c r="D3017">
        <v>-1.155</v>
      </c>
      <c r="E3017">
        <v>-5.2870999999999997</v>
      </c>
    </row>
    <row r="3018" spans="1:5" x14ac:dyDescent="0.25">
      <c r="A3018">
        <v>45</v>
      </c>
      <c r="B3018" s="1" t="s">
        <v>13</v>
      </c>
      <c r="C3018">
        <v>202621</v>
      </c>
      <c r="D3018">
        <v>-0.98399999999999999</v>
      </c>
      <c r="E3018">
        <v>0</v>
      </c>
    </row>
    <row r="3019" spans="1:5" x14ac:dyDescent="0.25">
      <c r="A3019">
        <v>56</v>
      </c>
      <c r="B3019" s="1" t="s">
        <v>16</v>
      </c>
      <c r="C3019">
        <v>202621</v>
      </c>
      <c r="D3019">
        <v>0.11210000000000001</v>
      </c>
      <c r="E3019">
        <v>5.3007999999999997</v>
      </c>
    </row>
    <row r="3020" spans="1:5" x14ac:dyDescent="0.25">
      <c r="A3020">
        <v>56</v>
      </c>
      <c r="B3020" s="1" t="s">
        <v>13</v>
      </c>
      <c r="C3020">
        <v>202621</v>
      </c>
      <c r="D3020">
        <v>-4.0000000000000001E-3</v>
      </c>
      <c r="E3020">
        <v>0</v>
      </c>
    </row>
    <row r="3021" spans="1:5" x14ac:dyDescent="0.25">
      <c r="A3021">
        <v>60</v>
      </c>
      <c r="B3021" s="1" t="s">
        <v>16</v>
      </c>
      <c r="C3021">
        <v>202621</v>
      </c>
      <c r="D3021">
        <v>-8.0000000000000002E-3</v>
      </c>
      <c r="E3021">
        <v>-0.6</v>
      </c>
    </row>
    <row r="3022" spans="1:5" x14ac:dyDescent="0.25">
      <c r="A3022">
        <v>60</v>
      </c>
      <c r="B3022" s="1" t="s">
        <v>13</v>
      </c>
      <c r="C3022">
        <v>202621</v>
      </c>
      <c r="D3022">
        <v>-6.0000000000000001E-3</v>
      </c>
      <c r="E3022">
        <v>0</v>
      </c>
    </row>
    <row r="3023" spans="1:5" x14ac:dyDescent="0.25">
      <c r="A3023">
        <v>62</v>
      </c>
      <c r="B3023" s="1" t="s">
        <v>16</v>
      </c>
      <c r="C3023">
        <v>202621</v>
      </c>
      <c r="D3023">
        <v>-0.27610000000000001</v>
      </c>
      <c r="E3023">
        <v>-20.959700000000002</v>
      </c>
    </row>
    <row r="3024" spans="1:5" x14ac:dyDescent="0.25">
      <c r="A3024">
        <v>63</v>
      </c>
      <c r="B3024" s="1" t="s">
        <v>16</v>
      </c>
      <c r="C3024">
        <v>202621</v>
      </c>
      <c r="D3024">
        <v>-2.0000000000000001E-4</v>
      </c>
      <c r="E3024">
        <v>-3.0999999999999999E-3</v>
      </c>
    </row>
    <row r="3025" spans="1:5" x14ac:dyDescent="0.25">
      <c r="A3025">
        <v>66</v>
      </c>
      <c r="B3025" s="1" t="s">
        <v>16</v>
      </c>
      <c r="C3025">
        <v>202621</v>
      </c>
      <c r="D3025">
        <v>-10</v>
      </c>
      <c r="E3025">
        <v>-110.17</v>
      </c>
    </row>
    <row r="3026" spans="1:5" x14ac:dyDescent="0.25">
      <c r="A3026">
        <v>76</v>
      </c>
      <c r="B3026" s="1" t="s">
        <v>16</v>
      </c>
      <c r="C3026">
        <v>202621</v>
      </c>
      <c r="D3026">
        <v>6.2E-2</v>
      </c>
      <c r="E3026">
        <v>2.6240999999999999</v>
      </c>
    </row>
    <row r="3027" spans="1:5" x14ac:dyDescent="0.25">
      <c r="A3027">
        <v>83</v>
      </c>
      <c r="B3027" s="1" t="s">
        <v>16</v>
      </c>
      <c r="C3027">
        <v>202621</v>
      </c>
      <c r="D3027">
        <v>-5.7000000000000002E-2</v>
      </c>
      <c r="E3027">
        <v>-1.8757999999999999</v>
      </c>
    </row>
    <row r="3028" spans="1:5" x14ac:dyDescent="0.25">
      <c r="A3028">
        <v>83</v>
      </c>
      <c r="B3028" s="1" t="s">
        <v>13</v>
      </c>
      <c r="C3028">
        <v>202621</v>
      </c>
      <c r="D3028">
        <v>-3.0000000000000001E-3</v>
      </c>
      <c r="E3028">
        <v>0</v>
      </c>
    </row>
    <row r="3029" spans="1:5" x14ac:dyDescent="0.25">
      <c r="A3029">
        <v>92</v>
      </c>
      <c r="B3029" s="1" t="s">
        <v>16</v>
      </c>
      <c r="C3029">
        <v>202621</v>
      </c>
      <c r="D3029">
        <v>-0.72640000000000005</v>
      </c>
      <c r="E3029">
        <v>-13.2257</v>
      </c>
    </row>
    <row r="3030" spans="1:5" x14ac:dyDescent="0.25">
      <c r="A3030">
        <v>92</v>
      </c>
      <c r="B3030" s="1" t="s">
        <v>13</v>
      </c>
      <c r="C3030">
        <v>202621</v>
      </c>
      <c r="D3030">
        <v>-0.23219999999999999</v>
      </c>
      <c r="E3030">
        <v>0</v>
      </c>
    </row>
    <row r="3031" spans="1:5" x14ac:dyDescent="0.25">
      <c r="A3031">
        <v>94</v>
      </c>
      <c r="B3031" s="1" t="s">
        <v>16</v>
      </c>
      <c r="C3031">
        <v>202621</v>
      </c>
      <c r="D3031">
        <v>-0.192</v>
      </c>
      <c r="E3031">
        <v>-6.2862</v>
      </c>
    </row>
    <row r="3032" spans="1:5" x14ac:dyDescent="0.25">
      <c r="A3032">
        <v>99</v>
      </c>
      <c r="B3032" s="1" t="s">
        <v>16</v>
      </c>
      <c r="C3032">
        <v>202621</v>
      </c>
      <c r="D3032">
        <v>0.23100000000000001</v>
      </c>
      <c r="E3032">
        <v>2.7766000000000002</v>
      </c>
    </row>
    <row r="3033" spans="1:5" x14ac:dyDescent="0.25">
      <c r="A3033">
        <v>99</v>
      </c>
      <c r="B3033" s="1" t="s">
        <v>13</v>
      </c>
      <c r="C3033">
        <v>202621</v>
      </c>
      <c r="D3033">
        <v>-9.1000000000000004E-3</v>
      </c>
      <c r="E3033">
        <v>0</v>
      </c>
    </row>
    <row r="3034" spans="1:5" x14ac:dyDescent="0.25">
      <c r="A3034">
        <v>100</v>
      </c>
      <c r="B3034" s="1" t="s">
        <v>13</v>
      </c>
      <c r="C3034">
        <v>202621</v>
      </c>
      <c r="D3034">
        <v>-0.01</v>
      </c>
      <c r="E3034">
        <v>0</v>
      </c>
    </row>
    <row r="3035" spans="1:5" x14ac:dyDescent="0.25">
      <c r="A3035">
        <v>131</v>
      </c>
      <c r="B3035" s="1" t="s">
        <v>13</v>
      </c>
      <c r="C3035">
        <v>202621</v>
      </c>
      <c r="D3035">
        <v>-3.9E-2</v>
      </c>
      <c r="E3035">
        <v>0</v>
      </c>
    </row>
    <row r="3036" spans="1:5" x14ac:dyDescent="0.25">
      <c r="A3036">
        <v>149</v>
      </c>
      <c r="B3036" s="1" t="s">
        <v>16</v>
      </c>
      <c r="C3036">
        <v>202621</v>
      </c>
      <c r="D3036">
        <v>0.77600000000000002</v>
      </c>
      <c r="E3036">
        <v>15.52</v>
      </c>
    </row>
    <row r="3037" spans="1:5" x14ac:dyDescent="0.25">
      <c r="A3037">
        <v>149</v>
      </c>
      <c r="B3037" s="1" t="s">
        <v>13</v>
      </c>
      <c r="C3037">
        <v>202621</v>
      </c>
      <c r="D3037">
        <v>-0.36399999999999999</v>
      </c>
      <c r="E3037">
        <v>0</v>
      </c>
    </row>
    <row r="3038" spans="1:5" x14ac:dyDescent="0.25">
      <c r="A3038">
        <v>155</v>
      </c>
      <c r="B3038" s="1" t="s">
        <v>16</v>
      </c>
      <c r="C3038">
        <v>202621</v>
      </c>
      <c r="D3038">
        <v>0.214</v>
      </c>
      <c r="E3038">
        <v>8.4337</v>
      </c>
    </row>
    <row r="3039" spans="1:5" x14ac:dyDescent="0.25">
      <c r="A3039">
        <v>155</v>
      </c>
      <c r="B3039" s="1" t="s">
        <v>13</v>
      </c>
      <c r="C3039">
        <v>202621</v>
      </c>
      <c r="D3039">
        <v>-0.11</v>
      </c>
      <c r="E3039">
        <v>0</v>
      </c>
    </row>
    <row r="3040" spans="1:5" x14ac:dyDescent="0.25">
      <c r="A3040">
        <v>157</v>
      </c>
      <c r="B3040" s="1" t="s">
        <v>16</v>
      </c>
      <c r="C3040">
        <v>202621</v>
      </c>
      <c r="D3040">
        <v>0.11</v>
      </c>
      <c r="E3040">
        <v>3.9152999999999998</v>
      </c>
    </row>
    <row r="3041" spans="1:5" x14ac:dyDescent="0.25">
      <c r="A3041">
        <v>157</v>
      </c>
      <c r="B3041" s="1" t="s">
        <v>13</v>
      </c>
      <c r="C3041">
        <v>202621</v>
      </c>
      <c r="D3041">
        <v>-0.64</v>
      </c>
      <c r="E3041">
        <v>0</v>
      </c>
    </row>
    <row r="3042" spans="1:5" x14ac:dyDescent="0.25">
      <c r="A3042">
        <v>160</v>
      </c>
      <c r="B3042" s="1" t="s">
        <v>16</v>
      </c>
      <c r="C3042">
        <v>202621</v>
      </c>
      <c r="D3042">
        <v>1.5529999999999999</v>
      </c>
      <c r="E3042">
        <v>35.417400000000001</v>
      </c>
    </row>
    <row r="3043" spans="1:5" x14ac:dyDescent="0.25">
      <c r="A3043">
        <v>160</v>
      </c>
      <c r="B3043" s="1" t="s">
        <v>13</v>
      </c>
      <c r="C3043">
        <v>202621</v>
      </c>
      <c r="D3043">
        <v>-0.30599999999999999</v>
      </c>
      <c r="E3043">
        <v>0</v>
      </c>
    </row>
    <row r="3044" spans="1:5" x14ac:dyDescent="0.25">
      <c r="A3044">
        <v>171</v>
      </c>
      <c r="B3044" s="1" t="s">
        <v>16</v>
      </c>
      <c r="C3044">
        <v>202621</v>
      </c>
      <c r="D3044">
        <v>-5.6399999999999999E-2</v>
      </c>
      <c r="E3044">
        <v>-0.502</v>
      </c>
    </row>
    <row r="3045" spans="1:5" x14ac:dyDescent="0.25">
      <c r="A3045">
        <v>176</v>
      </c>
      <c r="B3045" s="1" t="s">
        <v>16</v>
      </c>
      <c r="C3045">
        <v>202621</v>
      </c>
      <c r="D3045">
        <v>0.3493</v>
      </c>
      <c r="E3045">
        <v>5.6300999999999997</v>
      </c>
    </row>
    <row r="3046" spans="1:5" x14ac:dyDescent="0.25">
      <c r="A3046">
        <v>186</v>
      </c>
      <c r="B3046" s="1" t="s">
        <v>13</v>
      </c>
      <c r="C3046">
        <v>202621</v>
      </c>
      <c r="D3046">
        <v>-0.10199999999999999</v>
      </c>
      <c r="E3046">
        <v>0</v>
      </c>
    </row>
    <row r="3047" spans="1:5" x14ac:dyDescent="0.25">
      <c r="A3047">
        <v>196</v>
      </c>
      <c r="B3047" s="1" t="s">
        <v>16</v>
      </c>
      <c r="C3047">
        <v>202621</v>
      </c>
      <c r="D3047">
        <v>2.5840000000000001</v>
      </c>
      <c r="E3047">
        <v>51.68</v>
      </c>
    </row>
    <row r="3048" spans="1:5" x14ac:dyDescent="0.25">
      <c r="A3048">
        <v>196</v>
      </c>
      <c r="B3048" s="1" t="s">
        <v>13</v>
      </c>
      <c r="C3048">
        <v>202621</v>
      </c>
      <c r="D3048">
        <v>-0.26500000000000001</v>
      </c>
      <c r="E3048">
        <v>0</v>
      </c>
    </row>
    <row r="3049" spans="1:5" x14ac:dyDescent="0.25">
      <c r="A3049">
        <v>202</v>
      </c>
      <c r="B3049" s="1" t="s">
        <v>16</v>
      </c>
      <c r="C3049">
        <v>202621</v>
      </c>
      <c r="D3049">
        <v>-7.1400000000000005E-2</v>
      </c>
      <c r="E3049">
        <v>-1.3994</v>
      </c>
    </row>
    <row r="3050" spans="1:5" x14ac:dyDescent="0.25">
      <c r="A3050">
        <v>205</v>
      </c>
      <c r="B3050" s="1" t="s">
        <v>16</v>
      </c>
      <c r="C3050">
        <v>202621</v>
      </c>
      <c r="D3050">
        <v>7.0000000000000007E-2</v>
      </c>
      <c r="E3050">
        <v>0.65229999999999999</v>
      </c>
    </row>
    <row r="3051" spans="1:5" x14ac:dyDescent="0.25">
      <c r="A3051">
        <v>210</v>
      </c>
      <c r="B3051" s="1" t="s">
        <v>16</v>
      </c>
      <c r="C3051">
        <v>202621</v>
      </c>
      <c r="D3051">
        <v>-0.12379999999999999</v>
      </c>
      <c r="E3051">
        <v>-6.3139000000000003</v>
      </c>
    </row>
    <row r="3052" spans="1:5" x14ac:dyDescent="0.25">
      <c r="A3052">
        <v>211</v>
      </c>
      <c r="B3052" s="1" t="s">
        <v>16</v>
      </c>
      <c r="C3052">
        <v>202621</v>
      </c>
      <c r="D3052">
        <v>0.1767</v>
      </c>
      <c r="E3052">
        <v>3.5998999999999999</v>
      </c>
    </row>
    <row r="3053" spans="1:5" x14ac:dyDescent="0.25">
      <c r="A3053">
        <v>211</v>
      </c>
      <c r="B3053" s="1" t="s">
        <v>13</v>
      </c>
      <c r="C3053">
        <v>202621</v>
      </c>
      <c r="D3053">
        <v>-2E-3</v>
      </c>
      <c r="E3053">
        <v>0</v>
      </c>
    </row>
    <row r="3054" spans="1:5" x14ac:dyDescent="0.25">
      <c r="A3054">
        <v>217</v>
      </c>
      <c r="B3054" s="1" t="s">
        <v>16</v>
      </c>
      <c r="C3054">
        <v>202621</v>
      </c>
      <c r="D3054">
        <v>-0.64</v>
      </c>
      <c r="E3054">
        <v>-8.8978000000000002</v>
      </c>
    </row>
    <row r="3055" spans="1:5" x14ac:dyDescent="0.25">
      <c r="A3055">
        <v>218</v>
      </c>
      <c r="B3055" s="1" t="s">
        <v>13</v>
      </c>
      <c r="C3055">
        <v>202621</v>
      </c>
      <c r="D3055">
        <v>-0.10199999999999999</v>
      </c>
      <c r="E3055">
        <v>0</v>
      </c>
    </row>
    <row r="3056" spans="1:5" x14ac:dyDescent="0.25">
      <c r="A3056">
        <v>230</v>
      </c>
      <c r="B3056" s="1" t="s">
        <v>16</v>
      </c>
      <c r="C3056">
        <v>202621</v>
      </c>
      <c r="D3056">
        <v>-0.70569999999999999</v>
      </c>
      <c r="E3056">
        <v>-13.7874</v>
      </c>
    </row>
    <row r="3057" spans="1:5" x14ac:dyDescent="0.25">
      <c r="A3057">
        <v>230</v>
      </c>
      <c r="B3057" s="1" t="s">
        <v>13</v>
      </c>
      <c r="C3057">
        <v>202621</v>
      </c>
      <c r="D3057">
        <v>-1.47E-2</v>
      </c>
      <c r="E3057">
        <v>0</v>
      </c>
    </row>
    <row r="3058" spans="1:5" x14ac:dyDescent="0.25">
      <c r="A3058">
        <v>234</v>
      </c>
      <c r="B3058" s="1" t="s">
        <v>16</v>
      </c>
      <c r="C3058">
        <v>202621</v>
      </c>
      <c r="D3058">
        <v>-4.3999999999999997E-2</v>
      </c>
      <c r="E3058">
        <v>-1.7589999999999999</v>
      </c>
    </row>
    <row r="3059" spans="1:5" x14ac:dyDescent="0.25">
      <c r="A3059">
        <v>235</v>
      </c>
      <c r="B3059" s="1" t="s">
        <v>16</v>
      </c>
      <c r="C3059">
        <v>202621</v>
      </c>
      <c r="D3059">
        <v>0.2427</v>
      </c>
      <c r="E3059">
        <v>11.362299999999999</v>
      </c>
    </row>
    <row r="3060" spans="1:5" x14ac:dyDescent="0.25">
      <c r="A3060">
        <v>235</v>
      </c>
      <c r="B3060" s="1" t="s">
        <v>13</v>
      </c>
      <c r="C3060">
        <v>202621</v>
      </c>
      <c r="D3060">
        <v>-2.5000000000000001E-2</v>
      </c>
      <c r="E3060">
        <v>0</v>
      </c>
    </row>
    <row r="3061" spans="1:5" x14ac:dyDescent="0.25">
      <c r="A3061">
        <v>238</v>
      </c>
      <c r="B3061" s="1" t="s">
        <v>16</v>
      </c>
      <c r="C3061">
        <v>202621</v>
      </c>
      <c r="D3061">
        <v>-2</v>
      </c>
      <c r="E3061">
        <v>-17.339200000000002</v>
      </c>
    </row>
    <row r="3062" spans="1:5" x14ac:dyDescent="0.25">
      <c r="A3062">
        <v>244</v>
      </c>
      <c r="B3062" s="1" t="s">
        <v>16</v>
      </c>
      <c r="C3062">
        <v>202621</v>
      </c>
      <c r="D3062">
        <v>-2.9000000000000001E-2</v>
      </c>
      <c r="E3062">
        <v>-1.5483</v>
      </c>
    </row>
    <row r="3063" spans="1:5" x14ac:dyDescent="0.25">
      <c r="A3063">
        <v>244</v>
      </c>
      <c r="B3063" s="1" t="s">
        <v>13</v>
      </c>
      <c r="C3063">
        <v>202621</v>
      </c>
      <c r="D3063">
        <v>-0.1</v>
      </c>
      <c r="E3063">
        <v>0</v>
      </c>
    </row>
    <row r="3064" spans="1:5" x14ac:dyDescent="0.25">
      <c r="A3064">
        <v>245</v>
      </c>
      <c r="B3064" s="1" t="s">
        <v>16</v>
      </c>
      <c r="C3064">
        <v>202621</v>
      </c>
      <c r="D3064">
        <v>0.48299999999999998</v>
      </c>
      <c r="E3064">
        <v>37.6691</v>
      </c>
    </row>
    <row r="3065" spans="1:5" x14ac:dyDescent="0.25">
      <c r="A3065">
        <v>247</v>
      </c>
      <c r="B3065" s="1" t="s">
        <v>16</v>
      </c>
      <c r="C3065">
        <v>202621</v>
      </c>
      <c r="D3065">
        <v>0.23400000000000001</v>
      </c>
      <c r="E3065">
        <v>7.5186999999999999</v>
      </c>
    </row>
    <row r="3066" spans="1:5" x14ac:dyDescent="0.25">
      <c r="A3066">
        <v>247</v>
      </c>
      <c r="B3066" s="1" t="s">
        <v>13</v>
      </c>
      <c r="C3066">
        <v>202621</v>
      </c>
      <c r="D3066">
        <v>-0.06</v>
      </c>
      <c r="E3066">
        <v>0</v>
      </c>
    </row>
    <row r="3067" spans="1:5" x14ac:dyDescent="0.25">
      <c r="A3067">
        <v>252</v>
      </c>
      <c r="B3067" s="1" t="s">
        <v>13</v>
      </c>
      <c r="C3067">
        <v>202621</v>
      </c>
      <c r="D3067">
        <v>-0.52</v>
      </c>
      <c r="E3067">
        <v>0</v>
      </c>
    </row>
    <row r="3068" spans="1:5" x14ac:dyDescent="0.25">
      <c r="A3068">
        <v>259</v>
      </c>
      <c r="B3068" s="1" t="s">
        <v>16</v>
      </c>
      <c r="C3068">
        <v>202621</v>
      </c>
      <c r="D3068">
        <v>0.7</v>
      </c>
      <c r="E3068">
        <v>23.8</v>
      </c>
    </row>
    <row r="3069" spans="1:5" x14ac:dyDescent="0.25">
      <c r="A3069">
        <v>259</v>
      </c>
      <c r="B3069" s="1" t="s">
        <v>13</v>
      </c>
      <c r="C3069">
        <v>202621</v>
      </c>
      <c r="D3069">
        <v>-0.2</v>
      </c>
      <c r="E3069">
        <v>0</v>
      </c>
    </row>
    <row r="3070" spans="1:5" x14ac:dyDescent="0.25">
      <c r="A3070">
        <v>262</v>
      </c>
      <c r="B3070" s="1" t="s">
        <v>16</v>
      </c>
      <c r="C3070">
        <v>202621</v>
      </c>
      <c r="D3070">
        <v>-0.13</v>
      </c>
      <c r="E3070">
        <v>-6.1787999999999998</v>
      </c>
    </row>
    <row r="3071" spans="1:5" x14ac:dyDescent="0.25">
      <c r="A3071">
        <v>269</v>
      </c>
      <c r="B3071" s="1" t="s">
        <v>16</v>
      </c>
      <c r="C3071">
        <v>202621</v>
      </c>
      <c r="D3071">
        <v>0.69540000000000002</v>
      </c>
      <c r="E3071">
        <v>4.2504999999999997</v>
      </c>
    </row>
    <row r="3072" spans="1:5" x14ac:dyDescent="0.25">
      <c r="A3072">
        <v>269</v>
      </c>
      <c r="B3072" s="1" t="s">
        <v>13</v>
      </c>
      <c r="C3072">
        <v>202621</v>
      </c>
      <c r="D3072">
        <v>-3.73E-2</v>
      </c>
      <c r="E3072">
        <v>0</v>
      </c>
    </row>
    <row r="3073" spans="1:5" x14ac:dyDescent="0.25">
      <c r="A3073">
        <v>271</v>
      </c>
      <c r="B3073" s="1" t="s">
        <v>16</v>
      </c>
      <c r="C3073">
        <v>202621</v>
      </c>
      <c r="D3073">
        <v>2.2065000000000001</v>
      </c>
      <c r="E3073">
        <v>3.7172000000000001</v>
      </c>
    </row>
    <row r="3074" spans="1:5" x14ac:dyDescent="0.25">
      <c r="A3074">
        <v>271</v>
      </c>
      <c r="B3074" s="1" t="s">
        <v>13</v>
      </c>
      <c r="C3074">
        <v>202621</v>
      </c>
      <c r="D3074">
        <v>-8.8200000000000001E-2</v>
      </c>
      <c r="E3074">
        <v>0</v>
      </c>
    </row>
    <row r="3075" spans="1:5" x14ac:dyDescent="0.25">
      <c r="A3075">
        <v>273</v>
      </c>
      <c r="B3075" s="1" t="s">
        <v>13</v>
      </c>
      <c r="C3075">
        <v>202621</v>
      </c>
      <c r="D3075">
        <v>-0.05</v>
      </c>
      <c r="E3075">
        <v>0</v>
      </c>
    </row>
    <row r="3076" spans="1:5" x14ac:dyDescent="0.25">
      <c r="A3076">
        <v>276</v>
      </c>
      <c r="B3076" s="1" t="s">
        <v>16</v>
      </c>
      <c r="C3076">
        <v>202621</v>
      </c>
      <c r="D3076">
        <v>-0.36</v>
      </c>
      <c r="E3076">
        <v>-11.761900000000001</v>
      </c>
    </row>
    <row r="3077" spans="1:5" x14ac:dyDescent="0.25">
      <c r="A3077">
        <v>277</v>
      </c>
      <c r="B3077" s="1" t="s">
        <v>16</v>
      </c>
      <c r="C3077">
        <v>202621</v>
      </c>
      <c r="D3077">
        <v>6.25E-2</v>
      </c>
      <c r="E3077">
        <v>0.59160000000000001</v>
      </c>
    </row>
    <row r="3078" spans="1:5" x14ac:dyDescent="0.25">
      <c r="A3078">
        <v>277</v>
      </c>
      <c r="B3078" s="1" t="s">
        <v>13</v>
      </c>
      <c r="C3078">
        <v>202621</v>
      </c>
      <c r="D3078">
        <v>-7.0000000000000007E-2</v>
      </c>
      <c r="E3078">
        <v>0</v>
      </c>
    </row>
    <row r="3079" spans="1:5" x14ac:dyDescent="0.25">
      <c r="A3079">
        <v>278</v>
      </c>
      <c r="B3079" s="1" t="s">
        <v>16</v>
      </c>
      <c r="C3079">
        <v>202621</v>
      </c>
      <c r="D3079">
        <v>0.12180000000000001</v>
      </c>
      <c r="E3079">
        <v>1.8438000000000001</v>
      </c>
    </row>
    <row r="3080" spans="1:5" x14ac:dyDescent="0.25">
      <c r="A3080">
        <v>279</v>
      </c>
      <c r="B3080" s="1" t="s">
        <v>16</v>
      </c>
      <c r="C3080">
        <v>202621</v>
      </c>
      <c r="D3080">
        <v>0.69399999999999995</v>
      </c>
      <c r="E3080">
        <v>15.734500000000001</v>
      </c>
    </row>
    <row r="3081" spans="1:5" x14ac:dyDescent="0.25">
      <c r="A3081">
        <v>283</v>
      </c>
      <c r="B3081" s="1" t="s">
        <v>16</v>
      </c>
      <c r="C3081">
        <v>202621</v>
      </c>
      <c r="D3081">
        <v>4.0800000000000003E-2</v>
      </c>
      <c r="E3081">
        <v>0.98609999999999998</v>
      </c>
    </row>
    <row r="3082" spans="1:5" x14ac:dyDescent="0.25">
      <c r="A3082">
        <v>294</v>
      </c>
      <c r="B3082" s="1" t="s">
        <v>16</v>
      </c>
      <c r="C3082">
        <v>202621</v>
      </c>
      <c r="D3082">
        <v>-1.345</v>
      </c>
      <c r="E3082">
        <v>-54.645699999999998</v>
      </c>
    </row>
    <row r="3083" spans="1:5" x14ac:dyDescent="0.25">
      <c r="A3083">
        <v>294</v>
      </c>
      <c r="B3083" s="1" t="s">
        <v>13</v>
      </c>
      <c r="C3083">
        <v>202621</v>
      </c>
      <c r="D3083">
        <v>-0.26500000000000001</v>
      </c>
      <c r="E3083">
        <v>0</v>
      </c>
    </row>
    <row r="3084" spans="1:5" x14ac:dyDescent="0.25">
      <c r="A3084">
        <v>296</v>
      </c>
      <c r="B3084" s="1" t="s">
        <v>16</v>
      </c>
      <c r="C3084">
        <v>202621</v>
      </c>
      <c r="D3084">
        <v>3.7600000000000001E-2</v>
      </c>
      <c r="E3084">
        <v>4.5132000000000003</v>
      </c>
    </row>
    <row r="3085" spans="1:5" x14ac:dyDescent="0.25">
      <c r="A3085">
        <v>296</v>
      </c>
      <c r="B3085" s="1" t="s">
        <v>13</v>
      </c>
      <c r="C3085">
        <v>202621</v>
      </c>
      <c r="D3085">
        <v>-5.4999999999999997E-3</v>
      </c>
      <c r="E3085">
        <v>0</v>
      </c>
    </row>
    <row r="3086" spans="1:5" x14ac:dyDescent="0.25">
      <c r="A3086">
        <v>303</v>
      </c>
      <c r="B3086" s="1" t="s">
        <v>16</v>
      </c>
      <c r="C3086">
        <v>202621</v>
      </c>
      <c r="D3086">
        <v>-2.1171000000000002</v>
      </c>
      <c r="E3086">
        <v>-7.2755999999999998</v>
      </c>
    </row>
    <row r="3087" spans="1:5" x14ac:dyDescent="0.25">
      <c r="A3087">
        <v>303</v>
      </c>
      <c r="B3087" s="1" t="s">
        <v>13</v>
      </c>
      <c r="C3087">
        <v>202621</v>
      </c>
      <c r="D3087">
        <v>-1.3299999999999999E-2</v>
      </c>
      <c r="E3087">
        <v>0</v>
      </c>
    </row>
    <row r="3088" spans="1:5" x14ac:dyDescent="0.25">
      <c r="A3088">
        <v>306</v>
      </c>
      <c r="B3088" s="1" t="s">
        <v>16</v>
      </c>
      <c r="C3088">
        <v>202621</v>
      </c>
      <c r="D3088">
        <v>-0.2167</v>
      </c>
      <c r="E3088">
        <v>-1.4277</v>
      </c>
    </row>
    <row r="3089" spans="1:5" x14ac:dyDescent="0.25">
      <c r="A3089">
        <v>307</v>
      </c>
      <c r="B3089" s="1" t="s">
        <v>16</v>
      </c>
      <c r="C3089">
        <v>202621</v>
      </c>
      <c r="D3089">
        <v>-0.128</v>
      </c>
      <c r="E3089">
        <v>-0.43130000000000002</v>
      </c>
    </row>
    <row r="3090" spans="1:5" x14ac:dyDescent="0.25">
      <c r="A3090">
        <v>308</v>
      </c>
      <c r="B3090" s="1" t="s">
        <v>16</v>
      </c>
      <c r="C3090">
        <v>202621</v>
      </c>
      <c r="D3090">
        <v>0.375</v>
      </c>
      <c r="E3090">
        <v>4.3121999999999998</v>
      </c>
    </row>
    <row r="3091" spans="1:5" x14ac:dyDescent="0.25">
      <c r="A3091">
        <v>308</v>
      </c>
      <c r="B3091" s="1" t="s">
        <v>13</v>
      </c>
      <c r="C3091">
        <v>202621</v>
      </c>
      <c r="D3091">
        <v>-0.04</v>
      </c>
      <c r="E3091">
        <v>0</v>
      </c>
    </row>
    <row r="3092" spans="1:5" x14ac:dyDescent="0.25">
      <c r="A3092">
        <v>327</v>
      </c>
      <c r="B3092" s="1" t="s">
        <v>16</v>
      </c>
      <c r="C3092">
        <v>202621</v>
      </c>
      <c r="D3092">
        <v>-6.2300000000000001E-2</v>
      </c>
      <c r="E3092">
        <v>-4.1795999999999998</v>
      </c>
    </row>
    <row r="3093" spans="1:5" x14ac:dyDescent="0.25">
      <c r="A3093">
        <v>346</v>
      </c>
      <c r="B3093" s="1" t="s">
        <v>13</v>
      </c>
      <c r="C3093">
        <v>202621</v>
      </c>
      <c r="D3093">
        <v>-0.28000000000000003</v>
      </c>
      <c r="E3093">
        <v>0</v>
      </c>
    </row>
    <row r="3094" spans="1:5" x14ac:dyDescent="0.25">
      <c r="A3094">
        <v>352</v>
      </c>
      <c r="B3094" s="1" t="s">
        <v>13</v>
      </c>
      <c r="C3094">
        <v>202621</v>
      </c>
      <c r="D3094">
        <v>-2</v>
      </c>
      <c r="E3094">
        <v>0</v>
      </c>
    </row>
    <row r="3095" spans="1:5" x14ac:dyDescent="0.25">
      <c r="A3095">
        <v>363</v>
      </c>
      <c r="B3095" s="1" t="s">
        <v>16</v>
      </c>
      <c r="C3095">
        <v>202621</v>
      </c>
      <c r="D3095">
        <v>-10.4397</v>
      </c>
      <c r="E3095">
        <v>-93.946200000000005</v>
      </c>
    </row>
    <row r="3096" spans="1:5" x14ac:dyDescent="0.25">
      <c r="A3096">
        <v>370</v>
      </c>
      <c r="B3096" s="1" t="s">
        <v>16</v>
      </c>
      <c r="C3096">
        <v>202621</v>
      </c>
      <c r="D3096">
        <v>9</v>
      </c>
      <c r="E3096">
        <v>9</v>
      </c>
    </row>
    <row r="3097" spans="1:5" x14ac:dyDescent="0.25">
      <c r="A3097">
        <v>370</v>
      </c>
      <c r="B3097" s="1" t="s">
        <v>13</v>
      </c>
      <c r="C3097">
        <v>202621</v>
      </c>
      <c r="D3097">
        <v>-1.5</v>
      </c>
      <c r="E3097">
        <v>0</v>
      </c>
    </row>
    <row r="3098" spans="1:5" x14ac:dyDescent="0.25">
      <c r="A3098">
        <v>374</v>
      </c>
      <c r="B3098" s="1" t="s">
        <v>13</v>
      </c>
      <c r="C3098">
        <v>202621</v>
      </c>
      <c r="D3098">
        <v>-0.32</v>
      </c>
      <c r="E3098">
        <v>0</v>
      </c>
    </row>
    <row r="3099" spans="1:5" x14ac:dyDescent="0.25">
      <c r="A3099">
        <v>480</v>
      </c>
      <c r="B3099" s="1" t="s">
        <v>13</v>
      </c>
      <c r="C3099">
        <v>202621</v>
      </c>
      <c r="D3099">
        <v>-6.2E-2</v>
      </c>
      <c r="E3099">
        <v>0</v>
      </c>
    </row>
    <row r="3100" spans="1:5" x14ac:dyDescent="0.25">
      <c r="A3100">
        <v>482</v>
      </c>
      <c r="B3100" s="1" t="s">
        <v>16</v>
      </c>
      <c r="C3100">
        <v>202621</v>
      </c>
      <c r="D3100">
        <v>0.10970000000000001</v>
      </c>
      <c r="E3100">
        <v>1.0167999999999999</v>
      </c>
    </row>
    <row r="3101" spans="1:5" x14ac:dyDescent="0.25">
      <c r="A3101">
        <v>482</v>
      </c>
      <c r="B3101" s="1" t="s">
        <v>13</v>
      </c>
      <c r="C3101">
        <v>202621</v>
      </c>
      <c r="D3101">
        <v>-2E-3</v>
      </c>
      <c r="E3101">
        <v>0</v>
      </c>
    </row>
    <row r="3102" spans="1:5" x14ac:dyDescent="0.25">
      <c r="A3102">
        <v>484</v>
      </c>
      <c r="B3102" s="1" t="s">
        <v>16</v>
      </c>
      <c r="C3102">
        <v>202621</v>
      </c>
      <c r="D3102">
        <v>0.2054</v>
      </c>
      <c r="E3102">
        <v>2.3618000000000001</v>
      </c>
    </row>
    <row r="3103" spans="1:5" x14ac:dyDescent="0.25">
      <c r="A3103">
        <v>484</v>
      </c>
      <c r="B3103" s="1" t="s">
        <v>13</v>
      </c>
      <c r="C3103">
        <v>202621</v>
      </c>
      <c r="D3103">
        <v>-1.55E-2</v>
      </c>
      <c r="E3103">
        <v>0</v>
      </c>
    </row>
    <row r="3104" spans="1:5" x14ac:dyDescent="0.25">
      <c r="A3104">
        <v>485</v>
      </c>
      <c r="B3104" s="1" t="s">
        <v>13</v>
      </c>
      <c r="C3104">
        <v>202621</v>
      </c>
      <c r="D3104">
        <v>-0.14749999999999999</v>
      </c>
      <c r="E3104">
        <v>0</v>
      </c>
    </row>
    <row r="3105" spans="1:5" x14ac:dyDescent="0.25">
      <c r="A3105">
        <v>488</v>
      </c>
      <c r="B3105" s="1" t="s">
        <v>16</v>
      </c>
      <c r="C3105">
        <v>202621</v>
      </c>
      <c r="D3105">
        <v>-0.18809999999999999</v>
      </c>
      <c r="E3105">
        <v>-0.53739999999999999</v>
      </c>
    </row>
    <row r="3106" spans="1:5" x14ac:dyDescent="0.25">
      <c r="A3106">
        <v>488</v>
      </c>
      <c r="B3106" s="1" t="s">
        <v>13</v>
      </c>
      <c r="C3106">
        <v>202621</v>
      </c>
      <c r="D3106">
        <v>-1.2999999999999999E-2</v>
      </c>
      <c r="E3106">
        <v>0</v>
      </c>
    </row>
    <row r="3107" spans="1:5" x14ac:dyDescent="0.25">
      <c r="A3107">
        <v>489</v>
      </c>
      <c r="B3107" s="1" t="s">
        <v>16</v>
      </c>
      <c r="C3107">
        <v>202621</v>
      </c>
      <c r="D3107">
        <v>1.9323999999999999</v>
      </c>
      <c r="E3107">
        <v>8.6958000000000002</v>
      </c>
    </row>
    <row r="3108" spans="1:5" x14ac:dyDescent="0.25">
      <c r="A3108">
        <v>489</v>
      </c>
      <c r="B3108" s="1" t="s">
        <v>13</v>
      </c>
      <c r="C3108">
        <v>202621</v>
      </c>
      <c r="D3108">
        <v>-0.8</v>
      </c>
      <c r="E3108">
        <v>0</v>
      </c>
    </row>
    <row r="3109" spans="1:5" x14ac:dyDescent="0.25">
      <c r="A3109">
        <v>498</v>
      </c>
      <c r="B3109" s="1" t="s">
        <v>16</v>
      </c>
      <c r="C3109">
        <v>202621</v>
      </c>
      <c r="D3109">
        <v>-0.93899999999999995</v>
      </c>
      <c r="E3109">
        <v>-4.6501000000000001</v>
      </c>
    </row>
    <row r="3110" spans="1:5" x14ac:dyDescent="0.25">
      <c r="A3110">
        <v>498</v>
      </c>
      <c r="B3110" s="1" t="s">
        <v>13</v>
      </c>
      <c r="C3110">
        <v>202621</v>
      </c>
      <c r="D3110">
        <v>-0.1</v>
      </c>
      <c r="E3110">
        <v>0</v>
      </c>
    </row>
    <row r="3111" spans="1:5" x14ac:dyDescent="0.25">
      <c r="A3111">
        <v>499</v>
      </c>
      <c r="B3111" s="1" t="s">
        <v>16</v>
      </c>
      <c r="C3111">
        <v>202621</v>
      </c>
      <c r="D3111">
        <v>3.1640999999999999</v>
      </c>
      <c r="E3111">
        <v>18.9846</v>
      </c>
    </row>
    <row r="3112" spans="1:5" x14ac:dyDescent="0.25">
      <c r="A3112">
        <v>499</v>
      </c>
      <c r="B3112" s="1" t="s">
        <v>13</v>
      </c>
      <c r="C3112">
        <v>202621</v>
      </c>
      <c r="D3112">
        <v>-1.5750999999999999</v>
      </c>
      <c r="E3112">
        <v>0</v>
      </c>
    </row>
    <row r="3113" spans="1:5" x14ac:dyDescent="0.25">
      <c r="A3113">
        <v>503</v>
      </c>
      <c r="B3113" s="1" t="s">
        <v>13</v>
      </c>
      <c r="C3113">
        <v>202621</v>
      </c>
      <c r="D3113">
        <v>-0.22919999999999999</v>
      </c>
      <c r="E3113">
        <v>0</v>
      </c>
    </row>
    <row r="3114" spans="1:5" x14ac:dyDescent="0.25">
      <c r="A3114">
        <v>505</v>
      </c>
      <c r="B3114" s="1" t="s">
        <v>13</v>
      </c>
      <c r="C3114">
        <v>202621</v>
      </c>
      <c r="D3114">
        <v>-5.2200000000000003E-2</v>
      </c>
      <c r="E3114">
        <v>0</v>
      </c>
    </row>
    <row r="3115" spans="1:5" x14ac:dyDescent="0.25">
      <c r="A3115">
        <v>506</v>
      </c>
      <c r="B3115" s="1" t="s">
        <v>13</v>
      </c>
      <c r="C3115">
        <v>202621</v>
      </c>
      <c r="D3115">
        <v>-1.2E-2</v>
      </c>
      <c r="E3115">
        <v>0</v>
      </c>
    </row>
    <row r="3116" spans="1:5" x14ac:dyDescent="0.25">
      <c r="A3116">
        <v>507</v>
      </c>
      <c r="B3116" s="1" t="s">
        <v>16</v>
      </c>
      <c r="C3116">
        <v>202621</v>
      </c>
      <c r="D3116">
        <v>0.55000000000000004</v>
      </c>
      <c r="E3116">
        <v>4.3947000000000003</v>
      </c>
    </row>
    <row r="3117" spans="1:5" x14ac:dyDescent="0.25">
      <c r="A3117">
        <v>507</v>
      </c>
      <c r="B3117" s="1" t="s">
        <v>13</v>
      </c>
      <c r="C3117">
        <v>202621</v>
      </c>
      <c r="D3117">
        <v>-0.77500000000000002</v>
      </c>
      <c r="E3117">
        <v>0</v>
      </c>
    </row>
    <row r="3118" spans="1:5" x14ac:dyDescent="0.25">
      <c r="A3118">
        <v>509</v>
      </c>
      <c r="B3118" s="1" t="s">
        <v>16</v>
      </c>
      <c r="C3118">
        <v>202621</v>
      </c>
      <c r="D3118">
        <v>-0.63539999999999996</v>
      </c>
      <c r="E3118">
        <v>-3.177</v>
      </c>
    </row>
    <row r="3119" spans="1:5" x14ac:dyDescent="0.25">
      <c r="A3119">
        <v>512</v>
      </c>
      <c r="B3119" s="1" t="s">
        <v>16</v>
      </c>
      <c r="C3119">
        <v>202621</v>
      </c>
      <c r="D3119">
        <v>-2</v>
      </c>
      <c r="E3119">
        <v>-4.4000000000000004</v>
      </c>
    </row>
    <row r="3120" spans="1:5" x14ac:dyDescent="0.25">
      <c r="A3120">
        <v>514</v>
      </c>
      <c r="B3120" s="1" t="s">
        <v>16</v>
      </c>
      <c r="C3120">
        <v>202621</v>
      </c>
      <c r="D3120">
        <v>2.2570000000000001</v>
      </c>
      <c r="E3120">
        <v>16.281099999999999</v>
      </c>
    </row>
    <row r="3121" spans="1:5" x14ac:dyDescent="0.25">
      <c r="A3121">
        <v>514</v>
      </c>
      <c r="B3121" s="1" t="s">
        <v>13</v>
      </c>
      <c r="C3121">
        <v>202621</v>
      </c>
      <c r="D3121">
        <v>-0.02</v>
      </c>
      <c r="E3121">
        <v>0</v>
      </c>
    </row>
    <row r="3122" spans="1:5" x14ac:dyDescent="0.25">
      <c r="A3122">
        <v>515</v>
      </c>
      <c r="B3122" s="1" t="s">
        <v>16</v>
      </c>
      <c r="C3122">
        <v>202621</v>
      </c>
      <c r="D3122">
        <v>0.47</v>
      </c>
      <c r="E3122">
        <v>2.3504999999999998</v>
      </c>
    </row>
    <row r="3123" spans="1:5" x14ac:dyDescent="0.25">
      <c r="A3123">
        <v>520</v>
      </c>
      <c r="B3123" s="1" t="s">
        <v>13</v>
      </c>
      <c r="C3123">
        <v>202621</v>
      </c>
      <c r="D3123">
        <v>-0.1444</v>
      </c>
      <c r="E3123">
        <v>0</v>
      </c>
    </row>
    <row r="3124" spans="1:5" x14ac:dyDescent="0.25">
      <c r="A3124">
        <v>523</v>
      </c>
      <c r="B3124" s="1" t="s">
        <v>13</v>
      </c>
      <c r="C3124">
        <v>202621</v>
      </c>
      <c r="D3124">
        <v>-0.375</v>
      </c>
      <c r="E3124">
        <v>0</v>
      </c>
    </row>
    <row r="3125" spans="1:5" x14ac:dyDescent="0.25">
      <c r="A3125">
        <v>524</v>
      </c>
      <c r="B3125" s="1" t="s">
        <v>16</v>
      </c>
      <c r="C3125">
        <v>202621</v>
      </c>
      <c r="D3125">
        <v>-9.6000000000000002E-2</v>
      </c>
      <c r="E3125">
        <v>-0.4798</v>
      </c>
    </row>
    <row r="3126" spans="1:5" x14ac:dyDescent="0.25">
      <c r="A3126">
        <v>524</v>
      </c>
      <c r="B3126" s="1" t="s">
        <v>13</v>
      </c>
      <c r="C3126">
        <v>202621</v>
      </c>
      <c r="D3126">
        <v>-0.19</v>
      </c>
      <c r="E3126">
        <v>0</v>
      </c>
    </row>
    <row r="3127" spans="1:5" x14ac:dyDescent="0.25">
      <c r="A3127">
        <v>527</v>
      </c>
      <c r="B3127" s="1" t="s">
        <v>13</v>
      </c>
      <c r="C3127">
        <v>202621</v>
      </c>
      <c r="D3127">
        <v>-0.31</v>
      </c>
      <c r="E3127">
        <v>0</v>
      </c>
    </row>
    <row r="3128" spans="1:5" x14ac:dyDescent="0.25">
      <c r="A3128">
        <v>538</v>
      </c>
      <c r="B3128" s="1" t="s">
        <v>16</v>
      </c>
      <c r="C3128">
        <v>202621</v>
      </c>
      <c r="D3128">
        <v>0.2006</v>
      </c>
      <c r="E3128">
        <v>3.6783999999999999</v>
      </c>
    </row>
    <row r="3129" spans="1:5" x14ac:dyDescent="0.25">
      <c r="A3129">
        <v>538</v>
      </c>
      <c r="B3129" s="1" t="s">
        <v>13</v>
      </c>
      <c r="C3129">
        <v>202621</v>
      </c>
      <c r="D3129">
        <v>-0.01</v>
      </c>
      <c r="E3129">
        <v>0</v>
      </c>
    </row>
    <row r="3130" spans="1:5" x14ac:dyDescent="0.25">
      <c r="A3130">
        <v>542</v>
      </c>
      <c r="B3130" s="1" t="s">
        <v>13</v>
      </c>
      <c r="C3130">
        <v>202621</v>
      </c>
      <c r="D3130">
        <v>-0.01</v>
      </c>
      <c r="E3130">
        <v>0</v>
      </c>
    </row>
    <row r="3131" spans="1:5" x14ac:dyDescent="0.25">
      <c r="A3131">
        <v>543</v>
      </c>
      <c r="B3131" s="1" t="s">
        <v>13</v>
      </c>
      <c r="C3131">
        <v>202621</v>
      </c>
      <c r="D3131">
        <v>-0.02</v>
      </c>
      <c r="E3131">
        <v>0</v>
      </c>
    </row>
    <row r="3132" spans="1:5" x14ac:dyDescent="0.25">
      <c r="A3132">
        <v>544</v>
      </c>
      <c r="B3132" s="1" t="s">
        <v>16</v>
      </c>
      <c r="C3132">
        <v>202621</v>
      </c>
      <c r="D3132">
        <v>0.107</v>
      </c>
      <c r="E3132">
        <v>0.25740000000000002</v>
      </c>
    </row>
    <row r="3133" spans="1:5" x14ac:dyDescent="0.25">
      <c r="A3133">
        <v>544</v>
      </c>
      <c r="B3133" s="1" t="s">
        <v>13</v>
      </c>
      <c r="C3133">
        <v>202621</v>
      </c>
      <c r="D3133">
        <v>-6.8000000000000005E-2</v>
      </c>
      <c r="E3133">
        <v>0</v>
      </c>
    </row>
    <row r="3134" spans="1:5" x14ac:dyDescent="0.25">
      <c r="A3134">
        <v>550</v>
      </c>
      <c r="B3134" s="1" t="s">
        <v>16</v>
      </c>
      <c r="C3134">
        <v>202621</v>
      </c>
      <c r="D3134">
        <v>1.34</v>
      </c>
      <c r="E3134">
        <v>13.101900000000001</v>
      </c>
    </row>
    <row r="3135" spans="1:5" x14ac:dyDescent="0.25">
      <c r="A3135">
        <v>550</v>
      </c>
      <c r="B3135" s="1" t="s">
        <v>13</v>
      </c>
      <c r="C3135">
        <v>202621</v>
      </c>
      <c r="D3135">
        <v>-1.76</v>
      </c>
      <c r="E3135">
        <v>0</v>
      </c>
    </row>
    <row r="3136" spans="1:5" x14ac:dyDescent="0.25">
      <c r="A3136">
        <v>556</v>
      </c>
      <c r="B3136" s="1" t="s">
        <v>13</v>
      </c>
      <c r="C3136">
        <v>202621</v>
      </c>
      <c r="D3136">
        <v>-1.2</v>
      </c>
      <c r="E3136">
        <v>0</v>
      </c>
    </row>
    <row r="3137" spans="1:5" x14ac:dyDescent="0.25">
      <c r="A3137">
        <v>580</v>
      </c>
      <c r="B3137" s="1" t="s">
        <v>16</v>
      </c>
      <c r="C3137">
        <v>202621</v>
      </c>
      <c r="D3137">
        <v>-0.5232</v>
      </c>
      <c r="E3137">
        <v>-2.0750000000000002</v>
      </c>
    </row>
    <row r="3138" spans="1:5" x14ac:dyDescent="0.25">
      <c r="A3138">
        <v>580</v>
      </c>
      <c r="B3138" s="1" t="s">
        <v>13</v>
      </c>
      <c r="C3138">
        <v>202621</v>
      </c>
      <c r="D3138">
        <v>-6.3E-3</v>
      </c>
      <c r="E3138">
        <v>0</v>
      </c>
    </row>
    <row r="3139" spans="1:5" x14ac:dyDescent="0.25">
      <c r="A3139">
        <v>581</v>
      </c>
      <c r="B3139" s="1" t="s">
        <v>16</v>
      </c>
      <c r="C3139">
        <v>202621</v>
      </c>
      <c r="D3139">
        <v>-3</v>
      </c>
      <c r="E3139">
        <v>-7.6226000000000003</v>
      </c>
    </row>
    <row r="3140" spans="1:5" x14ac:dyDescent="0.25">
      <c r="A3140">
        <v>586</v>
      </c>
      <c r="B3140" s="1" t="s">
        <v>13</v>
      </c>
      <c r="C3140">
        <v>202621</v>
      </c>
      <c r="D3140">
        <v>-0.18290000000000001</v>
      </c>
      <c r="E3140">
        <v>0</v>
      </c>
    </row>
    <row r="3141" spans="1:5" x14ac:dyDescent="0.25">
      <c r="A3141">
        <v>590</v>
      </c>
      <c r="B3141" s="1" t="s">
        <v>16</v>
      </c>
      <c r="C3141">
        <v>202621</v>
      </c>
      <c r="D3141">
        <v>-0.4</v>
      </c>
      <c r="E3141">
        <v>-3.2</v>
      </c>
    </row>
    <row r="3142" spans="1:5" x14ac:dyDescent="0.25">
      <c r="A3142">
        <v>592</v>
      </c>
      <c r="B3142" s="1" t="s">
        <v>13</v>
      </c>
      <c r="C3142">
        <v>202621</v>
      </c>
      <c r="D3142">
        <v>-0.42</v>
      </c>
      <c r="E3142">
        <v>0</v>
      </c>
    </row>
    <row r="3143" spans="1:5" x14ac:dyDescent="0.25">
      <c r="A3143">
        <v>593</v>
      </c>
      <c r="B3143" s="1" t="s">
        <v>16</v>
      </c>
      <c r="C3143">
        <v>202621</v>
      </c>
      <c r="D3143">
        <v>0.47360000000000002</v>
      </c>
      <c r="E3143">
        <v>6.5030999999999999</v>
      </c>
    </row>
    <row r="3144" spans="1:5" x14ac:dyDescent="0.25">
      <c r="A3144">
        <v>593</v>
      </c>
      <c r="B3144" s="1" t="s">
        <v>13</v>
      </c>
      <c r="C3144">
        <v>202621</v>
      </c>
      <c r="D3144">
        <v>-0.83699999999999997</v>
      </c>
      <c r="E3144">
        <v>0</v>
      </c>
    </row>
    <row r="3145" spans="1:5" x14ac:dyDescent="0.25">
      <c r="A3145">
        <v>601</v>
      </c>
      <c r="B3145" s="1" t="s">
        <v>16</v>
      </c>
      <c r="C3145">
        <v>202621</v>
      </c>
      <c r="D3145">
        <v>-0.1003</v>
      </c>
      <c r="E3145">
        <v>-0.29920000000000002</v>
      </c>
    </row>
    <row r="3146" spans="1:5" x14ac:dyDescent="0.25">
      <c r="A3146">
        <v>601</v>
      </c>
      <c r="B3146" s="1" t="s">
        <v>13</v>
      </c>
      <c r="C3146">
        <v>202621</v>
      </c>
      <c r="D3146">
        <v>-0.33500000000000002</v>
      </c>
      <c r="E3146">
        <v>0</v>
      </c>
    </row>
    <row r="3147" spans="1:5" x14ac:dyDescent="0.25">
      <c r="A3147">
        <v>605</v>
      </c>
      <c r="B3147" s="1" t="s">
        <v>16</v>
      </c>
      <c r="C3147">
        <v>202621</v>
      </c>
      <c r="D3147">
        <v>0.15329999999999999</v>
      </c>
      <c r="E3147">
        <v>0.76649999999999996</v>
      </c>
    </row>
    <row r="3148" spans="1:5" x14ac:dyDescent="0.25">
      <c r="A3148">
        <v>1152</v>
      </c>
      <c r="B3148" s="1" t="s">
        <v>16</v>
      </c>
      <c r="C3148">
        <v>202621</v>
      </c>
      <c r="D3148">
        <v>-0.82</v>
      </c>
      <c r="E3148">
        <v>-8.61</v>
      </c>
    </row>
    <row r="3149" spans="1:5" x14ac:dyDescent="0.25">
      <c r="A3149">
        <v>1152</v>
      </c>
      <c r="B3149" s="1" t="s">
        <v>13</v>
      </c>
      <c r="C3149">
        <v>202621</v>
      </c>
      <c r="D3149">
        <v>-0.25</v>
      </c>
      <c r="E3149">
        <v>0</v>
      </c>
    </row>
    <row r="3150" spans="1:5" x14ac:dyDescent="0.25">
      <c r="A3150">
        <v>1159</v>
      </c>
      <c r="B3150" s="1" t="s">
        <v>16</v>
      </c>
      <c r="C3150">
        <v>202621</v>
      </c>
      <c r="D3150">
        <v>0.69099999999999995</v>
      </c>
      <c r="E3150">
        <v>12.042899999999999</v>
      </c>
    </row>
    <row r="3151" spans="1:5" x14ac:dyDescent="0.25">
      <c r="A3151">
        <v>1159</v>
      </c>
      <c r="B3151" s="1" t="s">
        <v>13</v>
      </c>
      <c r="C3151">
        <v>202621</v>
      </c>
      <c r="D3151">
        <v>-0.22</v>
      </c>
      <c r="E3151">
        <v>0</v>
      </c>
    </row>
    <row r="3152" spans="1:5" x14ac:dyDescent="0.25">
      <c r="A3152">
        <v>1160</v>
      </c>
      <c r="B3152" s="1" t="s">
        <v>13</v>
      </c>
      <c r="C3152">
        <v>202621</v>
      </c>
      <c r="D3152">
        <v>-2.4</v>
      </c>
      <c r="E3152">
        <v>0</v>
      </c>
    </row>
    <row r="3153" spans="1:5" x14ac:dyDescent="0.25">
      <c r="A3153">
        <v>1162</v>
      </c>
      <c r="B3153" s="1" t="s">
        <v>16</v>
      </c>
      <c r="C3153">
        <v>202621</v>
      </c>
      <c r="D3153">
        <v>-0.45</v>
      </c>
      <c r="E3153">
        <v>-5.6085000000000003</v>
      </c>
    </row>
    <row r="3154" spans="1:5" x14ac:dyDescent="0.25">
      <c r="A3154">
        <v>1162</v>
      </c>
      <c r="B3154" s="1" t="s">
        <v>13</v>
      </c>
      <c r="C3154">
        <v>202621</v>
      </c>
      <c r="D3154">
        <v>-0.14000000000000001</v>
      </c>
      <c r="E3154">
        <v>0</v>
      </c>
    </row>
    <row r="3155" spans="1:5" x14ac:dyDescent="0.25">
      <c r="A3155">
        <v>1163</v>
      </c>
      <c r="B3155" s="1" t="s">
        <v>16</v>
      </c>
      <c r="C3155">
        <v>202621</v>
      </c>
      <c r="D3155">
        <v>0.2</v>
      </c>
      <c r="E3155">
        <v>0.67390000000000005</v>
      </c>
    </row>
    <row r="3156" spans="1:5" x14ac:dyDescent="0.25">
      <c r="A3156">
        <v>1163</v>
      </c>
      <c r="B3156" s="1" t="s">
        <v>13</v>
      </c>
      <c r="C3156">
        <v>202621</v>
      </c>
      <c r="D3156">
        <v>-0.2</v>
      </c>
      <c r="E3156">
        <v>0</v>
      </c>
    </row>
    <row r="3157" spans="1:5" x14ac:dyDescent="0.25">
      <c r="A3157">
        <v>1176</v>
      </c>
      <c r="B3157" s="1" t="s">
        <v>16</v>
      </c>
      <c r="C3157">
        <v>202621</v>
      </c>
      <c r="D3157">
        <v>-0.21099999999999999</v>
      </c>
      <c r="E3157">
        <v>-2.9908000000000001</v>
      </c>
    </row>
    <row r="3158" spans="1:5" x14ac:dyDescent="0.25">
      <c r="A3158">
        <v>1176</v>
      </c>
      <c r="B3158" s="1" t="s">
        <v>13</v>
      </c>
      <c r="C3158">
        <v>202621</v>
      </c>
      <c r="D3158">
        <v>-0.28499999999999998</v>
      </c>
      <c r="E3158">
        <v>0</v>
      </c>
    </row>
    <row r="3159" spans="1:5" x14ac:dyDescent="0.25">
      <c r="A3159">
        <v>1180</v>
      </c>
      <c r="B3159" s="1" t="s">
        <v>16</v>
      </c>
      <c r="C3159">
        <v>202621</v>
      </c>
      <c r="D3159">
        <v>3</v>
      </c>
      <c r="E3159">
        <v>1.8</v>
      </c>
    </row>
    <row r="3160" spans="1:5" x14ac:dyDescent="0.25">
      <c r="A3160">
        <v>1180</v>
      </c>
      <c r="B3160" s="1" t="s">
        <v>13</v>
      </c>
      <c r="C3160">
        <v>202621</v>
      </c>
      <c r="D3160">
        <v>-8</v>
      </c>
      <c r="E3160">
        <v>0</v>
      </c>
    </row>
    <row r="3161" spans="1:5" x14ac:dyDescent="0.25">
      <c r="A3161">
        <v>1181</v>
      </c>
      <c r="B3161" s="1" t="s">
        <v>13</v>
      </c>
      <c r="C3161">
        <v>202621</v>
      </c>
      <c r="D3161">
        <v>-44</v>
      </c>
      <c r="E3161">
        <v>0</v>
      </c>
    </row>
    <row r="3162" spans="1:5" x14ac:dyDescent="0.25">
      <c r="A3162">
        <v>1183</v>
      </c>
      <c r="B3162" s="1" t="s">
        <v>13</v>
      </c>
      <c r="C3162">
        <v>202621</v>
      </c>
      <c r="D3162">
        <v>-23</v>
      </c>
      <c r="E3162">
        <v>0</v>
      </c>
    </row>
    <row r="3163" spans="1:5" x14ac:dyDescent="0.25">
      <c r="A3163">
        <v>1187</v>
      </c>
      <c r="B3163" s="1" t="s">
        <v>13</v>
      </c>
      <c r="C3163">
        <v>202621</v>
      </c>
      <c r="D3163">
        <v>-149</v>
      </c>
      <c r="E3163">
        <v>0</v>
      </c>
    </row>
    <row r="3164" spans="1:5" x14ac:dyDescent="0.25">
      <c r="A3164">
        <v>1188</v>
      </c>
      <c r="B3164" s="1" t="s">
        <v>16</v>
      </c>
      <c r="C3164">
        <v>202621</v>
      </c>
      <c r="D3164">
        <v>1</v>
      </c>
      <c r="E3164">
        <v>0.2</v>
      </c>
    </row>
    <row r="3165" spans="1:5" x14ac:dyDescent="0.25">
      <c r="A3165">
        <v>1188</v>
      </c>
      <c r="B3165" s="1" t="s">
        <v>13</v>
      </c>
      <c r="C3165">
        <v>202621</v>
      </c>
      <c r="D3165">
        <v>-2</v>
      </c>
      <c r="E3165">
        <v>0</v>
      </c>
    </row>
    <row r="3166" spans="1:5" x14ac:dyDescent="0.25">
      <c r="A3166">
        <v>1191</v>
      </c>
      <c r="B3166" s="1" t="s">
        <v>16</v>
      </c>
      <c r="C3166">
        <v>202621</v>
      </c>
      <c r="D3166">
        <v>-1</v>
      </c>
      <c r="E3166">
        <v>-0.3</v>
      </c>
    </row>
    <row r="3167" spans="1:5" x14ac:dyDescent="0.25">
      <c r="A3167">
        <v>1191</v>
      </c>
      <c r="B3167" s="1" t="s">
        <v>13</v>
      </c>
      <c r="C3167">
        <v>202621</v>
      </c>
      <c r="D3167">
        <v>-3</v>
      </c>
      <c r="E3167">
        <v>0</v>
      </c>
    </row>
    <row r="3168" spans="1:5" x14ac:dyDescent="0.25">
      <c r="A3168">
        <v>1192</v>
      </c>
      <c r="B3168" s="1" t="s">
        <v>16</v>
      </c>
      <c r="C3168">
        <v>202621</v>
      </c>
      <c r="D3168">
        <v>3.4000000000000002E-2</v>
      </c>
      <c r="E3168">
        <v>1.0869</v>
      </c>
    </row>
    <row r="3169" spans="1:5" x14ac:dyDescent="0.25">
      <c r="A3169">
        <v>1192</v>
      </c>
      <c r="B3169" s="1" t="s">
        <v>13</v>
      </c>
      <c r="C3169">
        <v>202621</v>
      </c>
      <c r="D3169">
        <v>-4.1000000000000002E-2</v>
      </c>
      <c r="E3169">
        <v>0</v>
      </c>
    </row>
    <row r="3170" spans="1:5" x14ac:dyDescent="0.25">
      <c r="A3170">
        <v>1194</v>
      </c>
      <c r="B3170" s="1" t="s">
        <v>16</v>
      </c>
      <c r="C3170">
        <v>202621</v>
      </c>
      <c r="D3170">
        <v>-1.2E-2</v>
      </c>
      <c r="E3170">
        <v>-0.19650000000000001</v>
      </c>
    </row>
    <row r="3171" spans="1:5" x14ac:dyDescent="0.25">
      <c r="A3171">
        <v>1198</v>
      </c>
      <c r="B3171" s="1" t="s">
        <v>16</v>
      </c>
      <c r="C3171">
        <v>202621</v>
      </c>
      <c r="D3171">
        <v>12.36</v>
      </c>
      <c r="E3171">
        <v>140.3734</v>
      </c>
    </row>
    <row r="3172" spans="1:5" x14ac:dyDescent="0.25">
      <c r="A3172">
        <v>1198</v>
      </c>
      <c r="B3172" s="1" t="s">
        <v>13</v>
      </c>
      <c r="C3172">
        <v>202621</v>
      </c>
      <c r="D3172">
        <v>-0.46</v>
      </c>
      <c r="E3172">
        <v>0</v>
      </c>
    </row>
    <row r="3173" spans="1:5" x14ac:dyDescent="0.25">
      <c r="A3173">
        <v>1200</v>
      </c>
      <c r="B3173" s="1" t="s">
        <v>16</v>
      </c>
      <c r="C3173">
        <v>202621</v>
      </c>
      <c r="D3173">
        <v>0.71</v>
      </c>
      <c r="E3173">
        <v>10.4148</v>
      </c>
    </row>
    <row r="3174" spans="1:5" x14ac:dyDescent="0.25">
      <c r="A3174">
        <v>1200</v>
      </c>
      <c r="B3174" s="1" t="s">
        <v>13</v>
      </c>
      <c r="C3174">
        <v>202621</v>
      </c>
      <c r="D3174">
        <v>-0.3</v>
      </c>
      <c r="E3174">
        <v>0</v>
      </c>
    </row>
    <row r="3175" spans="1:5" x14ac:dyDescent="0.25">
      <c r="A3175">
        <v>1202</v>
      </c>
      <c r="B3175" s="1" t="s">
        <v>16</v>
      </c>
      <c r="C3175">
        <v>202621</v>
      </c>
      <c r="D3175">
        <v>1</v>
      </c>
      <c r="E3175">
        <v>4.2251000000000003</v>
      </c>
    </row>
    <row r="3176" spans="1:5" x14ac:dyDescent="0.25">
      <c r="A3176">
        <v>1202</v>
      </c>
      <c r="B3176" s="1" t="s">
        <v>13</v>
      </c>
      <c r="C3176">
        <v>202621</v>
      </c>
      <c r="D3176">
        <v>-1</v>
      </c>
      <c r="E3176">
        <v>0</v>
      </c>
    </row>
    <row r="3177" spans="1:5" x14ac:dyDescent="0.25">
      <c r="A3177">
        <v>1203</v>
      </c>
      <c r="B3177" s="1" t="s">
        <v>16</v>
      </c>
      <c r="C3177">
        <v>202621</v>
      </c>
      <c r="D3177">
        <v>1.179</v>
      </c>
      <c r="E3177">
        <v>40.450000000000003</v>
      </c>
    </row>
    <row r="3178" spans="1:5" x14ac:dyDescent="0.25">
      <c r="A3178">
        <v>1203</v>
      </c>
      <c r="B3178" s="1" t="s">
        <v>13</v>
      </c>
      <c r="C3178">
        <v>202621</v>
      </c>
      <c r="D3178">
        <v>-0.49</v>
      </c>
      <c r="E3178">
        <v>0</v>
      </c>
    </row>
    <row r="3179" spans="1:5" x14ac:dyDescent="0.25">
      <c r="A3179">
        <v>1213</v>
      </c>
      <c r="B3179" s="1" t="s">
        <v>13</v>
      </c>
      <c r="C3179">
        <v>202621</v>
      </c>
      <c r="D3179">
        <v>-4</v>
      </c>
      <c r="E3179">
        <v>0</v>
      </c>
    </row>
    <row r="3180" spans="1:5" x14ac:dyDescent="0.25">
      <c r="A3180">
        <v>1217</v>
      </c>
      <c r="B3180" s="1" t="s">
        <v>16</v>
      </c>
      <c r="C3180">
        <v>202621</v>
      </c>
      <c r="D3180">
        <v>23</v>
      </c>
      <c r="E3180">
        <v>94.3</v>
      </c>
    </row>
    <row r="3181" spans="1:5" x14ac:dyDescent="0.25">
      <c r="A3181">
        <v>1217</v>
      </c>
      <c r="B3181" s="1" t="s">
        <v>13</v>
      </c>
      <c r="C3181">
        <v>202621</v>
      </c>
      <c r="D3181">
        <v>-19</v>
      </c>
      <c r="E3181">
        <v>0</v>
      </c>
    </row>
    <row r="3182" spans="1:5" x14ac:dyDescent="0.25">
      <c r="A3182">
        <v>1218</v>
      </c>
      <c r="B3182" s="1" t="s">
        <v>16</v>
      </c>
      <c r="C3182">
        <v>202621</v>
      </c>
      <c r="D3182">
        <v>-7</v>
      </c>
      <c r="E3182">
        <v>-44.1</v>
      </c>
    </row>
    <row r="3183" spans="1:5" x14ac:dyDescent="0.25">
      <c r="A3183">
        <v>1218</v>
      </c>
      <c r="B3183" s="1" t="s">
        <v>13</v>
      </c>
      <c r="C3183">
        <v>202621</v>
      </c>
      <c r="D3183">
        <v>-4</v>
      </c>
      <c r="E3183">
        <v>0</v>
      </c>
    </row>
    <row r="3184" spans="1:5" x14ac:dyDescent="0.25">
      <c r="A3184">
        <v>1228</v>
      </c>
      <c r="B3184" s="1" t="s">
        <v>16</v>
      </c>
      <c r="C3184">
        <v>202621</v>
      </c>
      <c r="D3184">
        <v>-0.61</v>
      </c>
      <c r="E3184">
        <v>-2.7450000000000001</v>
      </c>
    </row>
    <row r="3185" spans="1:5" x14ac:dyDescent="0.25">
      <c r="A3185">
        <v>1231</v>
      </c>
      <c r="B3185" s="1" t="s">
        <v>16</v>
      </c>
      <c r="C3185">
        <v>202621</v>
      </c>
      <c r="D3185">
        <v>2.0059999999999998</v>
      </c>
      <c r="E3185">
        <v>51.353099999999998</v>
      </c>
    </row>
    <row r="3186" spans="1:5" x14ac:dyDescent="0.25">
      <c r="A3186">
        <v>1231</v>
      </c>
      <c r="B3186" s="1" t="s">
        <v>13</v>
      </c>
      <c r="C3186">
        <v>202621</v>
      </c>
      <c r="D3186">
        <v>-1.6E-2</v>
      </c>
      <c r="E3186">
        <v>0</v>
      </c>
    </row>
    <row r="3187" spans="1:5" x14ac:dyDescent="0.25">
      <c r="A3187">
        <v>1242</v>
      </c>
      <c r="B3187" s="1" t="s">
        <v>16</v>
      </c>
      <c r="C3187">
        <v>202621</v>
      </c>
      <c r="D3187">
        <v>-1</v>
      </c>
      <c r="E3187">
        <v>-1.8</v>
      </c>
    </row>
    <row r="3188" spans="1:5" x14ac:dyDescent="0.25">
      <c r="A3188">
        <v>1247</v>
      </c>
      <c r="B3188" s="1" t="s">
        <v>16</v>
      </c>
      <c r="C3188">
        <v>202621</v>
      </c>
      <c r="D3188">
        <v>0.36499999999999999</v>
      </c>
      <c r="E3188">
        <v>7.4459999999999997</v>
      </c>
    </row>
    <row r="3189" spans="1:5" x14ac:dyDescent="0.25">
      <c r="A3189">
        <v>1247</v>
      </c>
      <c r="B3189" s="1" t="s">
        <v>13</v>
      </c>
      <c r="C3189">
        <v>202621</v>
      </c>
      <c r="D3189">
        <v>-0.2</v>
      </c>
      <c r="E3189">
        <v>0</v>
      </c>
    </row>
    <row r="3190" spans="1:5" x14ac:dyDescent="0.25">
      <c r="A3190">
        <v>1257</v>
      </c>
      <c r="B3190" s="1" t="s">
        <v>13</v>
      </c>
      <c r="C3190">
        <v>202621</v>
      </c>
      <c r="D3190">
        <v>-1.2</v>
      </c>
      <c r="E3190">
        <v>0</v>
      </c>
    </row>
    <row r="3191" spans="1:5" x14ac:dyDescent="0.25">
      <c r="A3191">
        <v>1291</v>
      </c>
      <c r="B3191" s="1" t="s">
        <v>16</v>
      </c>
      <c r="C3191">
        <v>202621</v>
      </c>
      <c r="D3191">
        <v>0.56799999999999995</v>
      </c>
      <c r="E3191">
        <v>10.962400000000001</v>
      </c>
    </row>
    <row r="3192" spans="1:5" x14ac:dyDescent="0.25">
      <c r="A3192">
        <v>1291</v>
      </c>
      <c r="B3192" s="1" t="s">
        <v>13</v>
      </c>
      <c r="C3192">
        <v>202621</v>
      </c>
      <c r="D3192">
        <v>-0.02</v>
      </c>
      <c r="E3192">
        <v>0</v>
      </c>
    </row>
    <row r="3193" spans="1:5" x14ac:dyDescent="0.25">
      <c r="A3193">
        <v>1301</v>
      </c>
      <c r="B3193" s="1" t="s">
        <v>16</v>
      </c>
      <c r="C3193">
        <v>202621</v>
      </c>
      <c r="D3193">
        <v>10</v>
      </c>
      <c r="E3193">
        <v>36</v>
      </c>
    </row>
    <row r="3194" spans="1:5" x14ac:dyDescent="0.25">
      <c r="A3194">
        <v>1301</v>
      </c>
      <c r="B3194" s="1" t="s">
        <v>13</v>
      </c>
      <c r="C3194">
        <v>202621</v>
      </c>
      <c r="D3194">
        <v>-4</v>
      </c>
      <c r="E3194">
        <v>0</v>
      </c>
    </row>
    <row r="3195" spans="1:5" x14ac:dyDescent="0.25">
      <c r="A3195">
        <v>1302</v>
      </c>
      <c r="B3195" s="1" t="s">
        <v>13</v>
      </c>
      <c r="C3195">
        <v>202621</v>
      </c>
      <c r="D3195">
        <v>-1</v>
      </c>
      <c r="E3195">
        <v>0</v>
      </c>
    </row>
    <row r="3196" spans="1:5" x14ac:dyDescent="0.25">
      <c r="A3196">
        <v>1303</v>
      </c>
      <c r="B3196" s="1" t="s">
        <v>16</v>
      </c>
      <c r="C3196">
        <v>202621</v>
      </c>
      <c r="D3196">
        <v>-10</v>
      </c>
      <c r="E3196">
        <v>-39</v>
      </c>
    </row>
    <row r="3197" spans="1:5" x14ac:dyDescent="0.25">
      <c r="A3197">
        <v>1303</v>
      </c>
      <c r="B3197" s="1" t="s">
        <v>13</v>
      </c>
      <c r="C3197">
        <v>202621</v>
      </c>
      <c r="D3197">
        <v>-4</v>
      </c>
      <c r="E3197">
        <v>0</v>
      </c>
    </row>
    <row r="3198" spans="1:5" x14ac:dyDescent="0.25">
      <c r="A3198">
        <v>1316</v>
      </c>
      <c r="B3198" s="1" t="s">
        <v>16</v>
      </c>
      <c r="C3198">
        <v>202621</v>
      </c>
      <c r="D3198">
        <v>-0.33989999999999998</v>
      </c>
      <c r="E3198">
        <v>-9.4152000000000005</v>
      </c>
    </row>
    <row r="3199" spans="1:5" x14ac:dyDescent="0.25">
      <c r="A3199">
        <v>1316</v>
      </c>
      <c r="B3199" s="1" t="s">
        <v>13</v>
      </c>
      <c r="C3199">
        <v>202621</v>
      </c>
      <c r="D3199">
        <v>-1.5</v>
      </c>
      <c r="E3199">
        <v>0</v>
      </c>
    </row>
    <row r="3200" spans="1:5" x14ac:dyDescent="0.25">
      <c r="A3200">
        <v>1343</v>
      </c>
      <c r="B3200" s="1" t="s">
        <v>16</v>
      </c>
      <c r="C3200">
        <v>202621</v>
      </c>
      <c r="D3200">
        <v>0.11600000000000001</v>
      </c>
      <c r="E3200">
        <v>3.5276999999999998</v>
      </c>
    </row>
    <row r="3201" spans="1:5" x14ac:dyDescent="0.25">
      <c r="A3201">
        <v>1352</v>
      </c>
      <c r="B3201" s="1" t="s">
        <v>16</v>
      </c>
      <c r="C3201">
        <v>202621</v>
      </c>
      <c r="D3201">
        <v>1.7000000000000001E-2</v>
      </c>
      <c r="E3201">
        <v>0.71660000000000001</v>
      </c>
    </row>
    <row r="3202" spans="1:5" x14ac:dyDescent="0.25">
      <c r="A3202">
        <v>1356</v>
      </c>
      <c r="B3202" s="1" t="s">
        <v>16</v>
      </c>
      <c r="C3202">
        <v>202621</v>
      </c>
      <c r="D3202">
        <v>8.5500000000000007E-2</v>
      </c>
      <c r="E3202">
        <v>11.7074</v>
      </c>
    </row>
    <row r="3203" spans="1:5" x14ac:dyDescent="0.25">
      <c r="A3203">
        <v>1356</v>
      </c>
      <c r="B3203" s="1" t="s">
        <v>13</v>
      </c>
      <c r="C3203">
        <v>202621</v>
      </c>
      <c r="D3203">
        <v>-0.05</v>
      </c>
      <c r="E3203">
        <v>0</v>
      </c>
    </row>
    <row r="3204" spans="1:5" x14ac:dyDescent="0.25">
      <c r="A3204">
        <v>1380</v>
      </c>
      <c r="B3204" s="1" t="s">
        <v>16</v>
      </c>
      <c r="C3204">
        <v>202621</v>
      </c>
      <c r="D3204">
        <v>4.8000000000000001E-2</v>
      </c>
      <c r="E3204">
        <v>0.75860000000000005</v>
      </c>
    </row>
    <row r="3205" spans="1:5" x14ac:dyDescent="0.25">
      <c r="A3205">
        <v>1380</v>
      </c>
      <c r="B3205" s="1" t="s">
        <v>13</v>
      </c>
      <c r="C3205">
        <v>202621</v>
      </c>
      <c r="D3205">
        <v>-1.2E-2</v>
      </c>
      <c r="E3205">
        <v>0</v>
      </c>
    </row>
    <row r="3206" spans="1:5" x14ac:dyDescent="0.25">
      <c r="A3206">
        <v>1396</v>
      </c>
      <c r="B3206" s="1" t="s">
        <v>16</v>
      </c>
      <c r="C3206">
        <v>202621</v>
      </c>
      <c r="D3206">
        <v>0.1</v>
      </c>
      <c r="E3206">
        <v>1.4674</v>
      </c>
    </row>
    <row r="3207" spans="1:5" x14ac:dyDescent="0.25">
      <c r="A3207">
        <v>1396</v>
      </c>
      <c r="B3207" s="1" t="s">
        <v>13</v>
      </c>
      <c r="C3207">
        <v>202621</v>
      </c>
      <c r="D3207">
        <v>-0.03</v>
      </c>
      <c r="E3207">
        <v>0</v>
      </c>
    </row>
    <row r="3208" spans="1:5" x14ac:dyDescent="0.25">
      <c r="A3208">
        <v>1399</v>
      </c>
      <c r="B3208" s="1" t="s">
        <v>16</v>
      </c>
      <c r="C3208">
        <v>202621</v>
      </c>
      <c r="D3208">
        <v>0.253</v>
      </c>
      <c r="E3208">
        <v>3.2265999999999999</v>
      </c>
    </row>
    <row r="3209" spans="1:5" x14ac:dyDescent="0.25">
      <c r="A3209">
        <v>1399</v>
      </c>
      <c r="B3209" s="1" t="s">
        <v>13</v>
      </c>
      <c r="C3209">
        <v>202621</v>
      </c>
      <c r="D3209">
        <v>-1.4999999999999999E-2</v>
      </c>
      <c r="E3209">
        <v>0</v>
      </c>
    </row>
    <row r="3210" spans="1:5" x14ac:dyDescent="0.25">
      <c r="A3210">
        <v>1411</v>
      </c>
      <c r="B3210" s="1" t="s">
        <v>16</v>
      </c>
      <c r="C3210">
        <v>202621</v>
      </c>
      <c r="D3210">
        <v>2.84</v>
      </c>
      <c r="E3210">
        <v>8.9263999999999992</v>
      </c>
    </row>
    <row r="3211" spans="1:5" x14ac:dyDescent="0.25">
      <c r="A3211">
        <v>1411</v>
      </c>
      <c r="B3211" s="1" t="s">
        <v>13</v>
      </c>
      <c r="C3211">
        <v>202621</v>
      </c>
      <c r="D3211">
        <v>-0.42</v>
      </c>
      <c r="E3211">
        <v>0</v>
      </c>
    </row>
    <row r="3212" spans="1:5" x14ac:dyDescent="0.25">
      <c r="A3212">
        <v>1435</v>
      </c>
      <c r="B3212" s="1" t="s">
        <v>16</v>
      </c>
      <c r="C3212">
        <v>202621</v>
      </c>
      <c r="D3212">
        <v>0.21569999999999995</v>
      </c>
      <c r="E3212">
        <v>12.27</v>
      </c>
    </row>
    <row r="3213" spans="1:5" x14ac:dyDescent="0.25">
      <c r="A3213">
        <v>1435</v>
      </c>
      <c r="B3213" s="1" t="s">
        <v>13</v>
      </c>
      <c r="C3213">
        <v>202621</v>
      </c>
      <c r="D3213">
        <v>-0.08</v>
      </c>
      <c r="E3213">
        <v>0</v>
      </c>
    </row>
    <row r="3214" spans="1:5" x14ac:dyDescent="0.25">
      <c r="A3214">
        <v>1441</v>
      </c>
      <c r="B3214" s="1" t="s">
        <v>16</v>
      </c>
      <c r="C3214">
        <v>202621</v>
      </c>
      <c r="D3214">
        <v>-0.35099999999999998</v>
      </c>
      <c r="E3214">
        <v>-2.5954999999999999</v>
      </c>
    </row>
    <row r="3215" spans="1:5" x14ac:dyDescent="0.25">
      <c r="A3215">
        <v>1445</v>
      </c>
      <c r="B3215" s="1" t="s">
        <v>16</v>
      </c>
      <c r="C3215">
        <v>202621</v>
      </c>
      <c r="D3215">
        <v>0.34599999999999997</v>
      </c>
      <c r="E3215">
        <v>4.7503000000000002</v>
      </c>
    </row>
    <row r="3216" spans="1:5" x14ac:dyDescent="0.25">
      <c r="A3216">
        <v>1445</v>
      </c>
      <c r="B3216" s="1" t="s">
        <v>13</v>
      </c>
      <c r="C3216">
        <v>202621</v>
      </c>
      <c r="D3216">
        <v>-4.7E-2</v>
      </c>
      <c r="E3216">
        <v>0</v>
      </c>
    </row>
    <row r="3217" spans="1:5" x14ac:dyDescent="0.25">
      <c r="A3217">
        <v>1471</v>
      </c>
      <c r="B3217" s="1" t="s">
        <v>16</v>
      </c>
      <c r="C3217">
        <v>202621</v>
      </c>
      <c r="D3217">
        <v>0.11499999999999999</v>
      </c>
      <c r="E3217">
        <v>5.0417000000000005</v>
      </c>
    </row>
    <row r="3218" spans="1:5" x14ac:dyDescent="0.25">
      <c r="A3218">
        <v>1471</v>
      </c>
      <c r="B3218" s="1" t="s">
        <v>13</v>
      </c>
      <c r="C3218">
        <v>202621</v>
      </c>
      <c r="D3218">
        <v>-2.5000000000000001E-2</v>
      </c>
      <c r="E3218">
        <v>0</v>
      </c>
    </row>
    <row r="3219" spans="1:5" x14ac:dyDescent="0.25">
      <c r="A3219">
        <v>1473</v>
      </c>
      <c r="B3219" s="1" t="s">
        <v>16</v>
      </c>
      <c r="C3219">
        <v>202621</v>
      </c>
      <c r="D3219">
        <v>1.9E-2</v>
      </c>
      <c r="E3219">
        <v>1.5397000000000001</v>
      </c>
    </row>
    <row r="3220" spans="1:5" x14ac:dyDescent="0.25">
      <c r="A3220">
        <v>1485</v>
      </c>
      <c r="B3220" s="1" t="s">
        <v>16</v>
      </c>
      <c r="C3220">
        <v>202621</v>
      </c>
      <c r="D3220">
        <v>3.5000000000000003E-2</v>
      </c>
      <c r="E3220">
        <v>1.6184000000000001</v>
      </c>
    </row>
    <row r="3221" spans="1:5" x14ac:dyDescent="0.25">
      <c r="A3221">
        <v>1485</v>
      </c>
      <c r="B3221" s="1" t="s">
        <v>13</v>
      </c>
      <c r="C3221">
        <v>202621</v>
      </c>
      <c r="D3221">
        <v>-0.08</v>
      </c>
      <c r="E3221">
        <v>0</v>
      </c>
    </row>
    <row r="3222" spans="1:5" x14ac:dyDescent="0.25">
      <c r="A3222">
        <v>1494</v>
      </c>
      <c r="B3222" s="1" t="s">
        <v>16</v>
      </c>
      <c r="C3222">
        <v>202621</v>
      </c>
      <c r="D3222">
        <v>1.931</v>
      </c>
      <c r="E3222">
        <v>42.218299999999999</v>
      </c>
    </row>
    <row r="3223" spans="1:5" x14ac:dyDescent="0.25">
      <c r="A3223">
        <v>1494</v>
      </c>
      <c r="B3223" s="1" t="s">
        <v>13</v>
      </c>
      <c r="C3223">
        <v>202621</v>
      </c>
      <c r="D3223">
        <v>-0.43</v>
      </c>
      <c r="E3223">
        <v>0</v>
      </c>
    </row>
    <row r="3224" spans="1:5" x14ac:dyDescent="0.25">
      <c r="A3224">
        <v>1671</v>
      </c>
      <c r="B3224" s="1" t="s">
        <v>16</v>
      </c>
      <c r="C3224">
        <v>202621</v>
      </c>
      <c r="D3224">
        <v>-0.42</v>
      </c>
      <c r="E3224">
        <v>-4.2003000000000004</v>
      </c>
    </row>
    <row r="3225" spans="1:5" x14ac:dyDescent="0.25">
      <c r="A3225">
        <v>1671</v>
      </c>
      <c r="B3225" s="1" t="s">
        <v>13</v>
      </c>
      <c r="C3225">
        <v>202621</v>
      </c>
      <c r="D3225">
        <v>-1.2</v>
      </c>
      <c r="E3225">
        <v>0</v>
      </c>
    </row>
    <row r="3226" spans="1:5" x14ac:dyDescent="0.25">
      <c r="A3226">
        <v>1674</v>
      </c>
      <c r="B3226" s="1" t="s">
        <v>16</v>
      </c>
      <c r="C3226">
        <v>202621</v>
      </c>
      <c r="D3226">
        <v>0.9</v>
      </c>
      <c r="E3226">
        <v>1.9890000000000001</v>
      </c>
    </row>
    <row r="3227" spans="1:5" x14ac:dyDescent="0.25">
      <c r="A3227">
        <v>1674</v>
      </c>
      <c r="B3227" s="1" t="s">
        <v>13</v>
      </c>
      <c r="C3227">
        <v>202621</v>
      </c>
      <c r="D3227">
        <v>-4</v>
      </c>
      <c r="E3227">
        <v>0</v>
      </c>
    </row>
    <row r="3228" spans="1:5" x14ac:dyDescent="0.25">
      <c r="A3228">
        <v>1713</v>
      </c>
      <c r="B3228" s="1" t="s">
        <v>16</v>
      </c>
      <c r="C3228">
        <v>202621</v>
      </c>
      <c r="D3228">
        <v>0.10580000000000001</v>
      </c>
      <c r="E3228">
        <v>4.1261999999999999</v>
      </c>
    </row>
    <row r="3229" spans="1:5" x14ac:dyDescent="0.25">
      <c r="A3229">
        <v>1713</v>
      </c>
      <c r="B3229" s="1" t="s">
        <v>13</v>
      </c>
      <c r="C3229">
        <v>202621</v>
      </c>
      <c r="D3229">
        <v>-1.9437</v>
      </c>
      <c r="E3229">
        <v>0</v>
      </c>
    </row>
    <row r="3230" spans="1:5" x14ac:dyDescent="0.25">
      <c r="A3230">
        <v>1715</v>
      </c>
      <c r="B3230" s="1" t="s">
        <v>16</v>
      </c>
      <c r="C3230">
        <v>202621</v>
      </c>
      <c r="D3230">
        <v>0.54</v>
      </c>
      <c r="E3230">
        <v>30.2912</v>
      </c>
    </row>
    <row r="3231" spans="1:5" x14ac:dyDescent="0.25">
      <c r="A3231">
        <v>1715</v>
      </c>
      <c r="B3231" s="1" t="s">
        <v>13</v>
      </c>
      <c r="C3231">
        <v>202621</v>
      </c>
      <c r="D3231">
        <v>-0.48</v>
      </c>
      <c r="E3231">
        <v>0</v>
      </c>
    </row>
    <row r="3232" spans="1:5" x14ac:dyDescent="0.25">
      <c r="A3232">
        <v>1719</v>
      </c>
      <c r="B3232" s="1" t="s">
        <v>16</v>
      </c>
      <c r="C3232">
        <v>202621</v>
      </c>
      <c r="D3232">
        <v>0.3</v>
      </c>
      <c r="E3232">
        <v>22.5</v>
      </c>
    </row>
    <row r="3233" spans="1:5" x14ac:dyDescent="0.25">
      <c r="A3233">
        <v>1719</v>
      </c>
      <c r="B3233" s="1" t="s">
        <v>13</v>
      </c>
      <c r="C3233">
        <v>202621</v>
      </c>
      <c r="D3233">
        <v>-0.2</v>
      </c>
      <c r="E3233">
        <v>0</v>
      </c>
    </row>
    <row r="3234" spans="1:5" x14ac:dyDescent="0.25">
      <c r="A3234">
        <v>1746</v>
      </c>
      <c r="B3234" s="1" t="s">
        <v>16</v>
      </c>
      <c r="C3234">
        <v>202621</v>
      </c>
      <c r="D3234">
        <v>0.5</v>
      </c>
      <c r="E3234">
        <v>4.25</v>
      </c>
    </row>
    <row r="3235" spans="1:5" x14ac:dyDescent="0.25">
      <c r="A3235">
        <v>1746</v>
      </c>
      <c r="B3235" s="1" t="s">
        <v>13</v>
      </c>
      <c r="C3235">
        <v>202621</v>
      </c>
      <c r="D3235">
        <v>-0.5</v>
      </c>
      <c r="E3235">
        <v>0</v>
      </c>
    </row>
    <row r="3236" spans="1:5" x14ac:dyDescent="0.25">
      <c r="A3236">
        <v>1747</v>
      </c>
      <c r="B3236" s="1" t="s">
        <v>13</v>
      </c>
      <c r="C3236">
        <v>202621</v>
      </c>
      <c r="D3236">
        <v>-1</v>
      </c>
      <c r="E3236">
        <v>0</v>
      </c>
    </row>
    <row r="3237" spans="1:5" x14ac:dyDescent="0.25">
      <c r="A3237">
        <v>1764</v>
      </c>
      <c r="B3237" s="1" t="s">
        <v>13</v>
      </c>
      <c r="C3237">
        <v>202621</v>
      </c>
      <c r="D3237">
        <v>-0.8</v>
      </c>
      <c r="E3237">
        <v>0</v>
      </c>
    </row>
    <row r="3238" spans="1:5" x14ac:dyDescent="0.25">
      <c r="A3238">
        <v>1904</v>
      </c>
      <c r="B3238" s="1" t="s">
        <v>16</v>
      </c>
      <c r="C3238">
        <v>202621</v>
      </c>
      <c r="D3238">
        <v>0.57499999999999996</v>
      </c>
      <c r="E3238">
        <v>25.2193</v>
      </c>
    </row>
    <row r="3239" spans="1:5" x14ac:dyDescent="0.25">
      <c r="A3239">
        <v>1904</v>
      </c>
      <c r="B3239" s="1" t="s">
        <v>13</v>
      </c>
      <c r="C3239">
        <v>202621</v>
      </c>
      <c r="D3239">
        <v>-0.36</v>
      </c>
      <c r="E3239">
        <v>0</v>
      </c>
    </row>
    <row r="3240" spans="1:5" x14ac:dyDescent="0.25">
      <c r="A3240">
        <v>3724</v>
      </c>
      <c r="B3240" s="1" t="s">
        <v>16</v>
      </c>
      <c r="C3240">
        <v>202621</v>
      </c>
      <c r="D3240">
        <v>0.08</v>
      </c>
      <c r="E3240">
        <v>1.0861000000000001</v>
      </c>
    </row>
    <row r="3241" spans="1:5" x14ac:dyDescent="0.25">
      <c r="A3241">
        <v>3724</v>
      </c>
      <c r="B3241" s="1" t="s">
        <v>13</v>
      </c>
      <c r="C3241">
        <v>202621</v>
      </c>
      <c r="D3241">
        <v>-0.05</v>
      </c>
      <c r="E3241">
        <v>0</v>
      </c>
    </row>
    <row r="3242" spans="1:5" x14ac:dyDescent="0.25">
      <c r="A3242">
        <v>3741</v>
      </c>
      <c r="B3242" s="1" t="s">
        <v>16</v>
      </c>
      <c r="C3242">
        <v>202621</v>
      </c>
      <c r="D3242">
        <v>0.26350000000000001</v>
      </c>
      <c r="E3242">
        <v>0.28989999999999999</v>
      </c>
    </row>
    <row r="3243" spans="1:5" x14ac:dyDescent="0.25">
      <c r="A3243">
        <v>3743</v>
      </c>
      <c r="B3243" s="1" t="s">
        <v>16</v>
      </c>
      <c r="C3243">
        <v>202621</v>
      </c>
      <c r="D3243">
        <v>20</v>
      </c>
      <c r="E3243">
        <v>8</v>
      </c>
    </row>
    <row r="3244" spans="1:5" x14ac:dyDescent="0.25">
      <c r="A3244">
        <v>3781</v>
      </c>
      <c r="B3244" s="1" t="s">
        <v>13</v>
      </c>
      <c r="C3244">
        <v>202621</v>
      </c>
      <c r="D3244">
        <v>-1.85</v>
      </c>
      <c r="E3244">
        <v>0</v>
      </c>
    </row>
    <row r="3245" spans="1:5" x14ac:dyDescent="0.25">
      <c r="A3245">
        <v>3783</v>
      </c>
      <c r="B3245" s="1" t="s">
        <v>13</v>
      </c>
      <c r="C3245">
        <v>202621</v>
      </c>
      <c r="D3245">
        <v>-1.3</v>
      </c>
      <c r="E3245">
        <v>0</v>
      </c>
    </row>
    <row r="3246" spans="1:5" x14ac:dyDescent="0.25">
      <c r="A3246">
        <v>3784</v>
      </c>
      <c r="B3246" s="1" t="s">
        <v>13</v>
      </c>
      <c r="C3246">
        <v>202621</v>
      </c>
      <c r="D3246">
        <v>-0.2</v>
      </c>
      <c r="E3246">
        <v>0</v>
      </c>
    </row>
    <row r="3247" spans="1:5" x14ac:dyDescent="0.25">
      <c r="A3247">
        <v>3785</v>
      </c>
      <c r="B3247" s="1" t="s">
        <v>16</v>
      </c>
      <c r="C3247">
        <v>202621</v>
      </c>
      <c r="D3247">
        <v>-1</v>
      </c>
      <c r="E3247">
        <v>-4.9057000000000004</v>
      </c>
    </row>
    <row r="3248" spans="1:5" x14ac:dyDescent="0.25">
      <c r="A3248">
        <v>3785</v>
      </c>
      <c r="B3248" s="1" t="s">
        <v>13</v>
      </c>
      <c r="C3248">
        <v>202621</v>
      </c>
      <c r="D3248">
        <v>-0.4</v>
      </c>
      <c r="E3248">
        <v>0</v>
      </c>
    </row>
    <row r="3249" spans="1:5" x14ac:dyDescent="0.25">
      <c r="A3249">
        <v>3823</v>
      </c>
      <c r="B3249" s="1" t="s">
        <v>16</v>
      </c>
      <c r="C3249">
        <v>202621</v>
      </c>
      <c r="D3249">
        <v>-0.08</v>
      </c>
      <c r="E3249">
        <v>-6.0861000000000001</v>
      </c>
    </row>
    <row r="3250" spans="1:5" x14ac:dyDescent="0.25">
      <c r="A3250">
        <v>3859</v>
      </c>
      <c r="B3250" s="1" t="s">
        <v>16</v>
      </c>
      <c r="C3250">
        <v>202621</v>
      </c>
      <c r="D3250">
        <v>0.33</v>
      </c>
      <c r="E3250">
        <v>6.9960000000000004</v>
      </c>
    </row>
    <row r="3251" spans="1:5" x14ac:dyDescent="0.25">
      <c r="A3251">
        <v>3859</v>
      </c>
      <c r="B3251" s="1" t="s">
        <v>13</v>
      </c>
      <c r="C3251">
        <v>202621</v>
      </c>
      <c r="D3251">
        <v>-0.33329999999999999</v>
      </c>
      <c r="E3251">
        <v>0</v>
      </c>
    </row>
    <row r="3252" spans="1:5" x14ac:dyDescent="0.25">
      <c r="A3252">
        <v>4767</v>
      </c>
      <c r="B3252" s="1" t="s">
        <v>16</v>
      </c>
      <c r="C3252">
        <v>202621</v>
      </c>
      <c r="D3252">
        <v>5.0000000000000001E-3</v>
      </c>
      <c r="E3252">
        <v>0.28100000000000003</v>
      </c>
    </row>
    <row r="3253" spans="1:5" x14ac:dyDescent="0.25">
      <c r="A3253">
        <v>4767</v>
      </c>
      <c r="B3253" s="1" t="s">
        <v>13</v>
      </c>
      <c r="C3253">
        <v>202621</v>
      </c>
      <c r="D3253">
        <v>-0.67500000000000004</v>
      </c>
      <c r="E3253">
        <v>0</v>
      </c>
    </row>
    <row r="3254" spans="1:5" x14ac:dyDescent="0.25">
      <c r="A3254">
        <v>4874</v>
      </c>
      <c r="B3254" s="1" t="s">
        <v>16</v>
      </c>
      <c r="C3254">
        <v>202621</v>
      </c>
      <c r="D3254">
        <v>-0.14499999999999999</v>
      </c>
      <c r="E3254">
        <v>-2.3666</v>
      </c>
    </row>
    <row r="3255" spans="1:5" x14ac:dyDescent="0.25">
      <c r="A3255">
        <v>4874</v>
      </c>
      <c r="B3255" s="1" t="s">
        <v>13</v>
      </c>
      <c r="C3255">
        <v>202621</v>
      </c>
      <c r="D3255">
        <v>-7.0000000000000007E-2</v>
      </c>
      <c r="E3255">
        <v>0</v>
      </c>
    </row>
    <row r="3256" spans="1:5" x14ac:dyDescent="0.25">
      <c r="A3256">
        <v>4875</v>
      </c>
      <c r="B3256" s="1" t="s">
        <v>13</v>
      </c>
      <c r="C3256">
        <v>202621</v>
      </c>
      <c r="D3256">
        <v>-7.4999999999999997E-2</v>
      </c>
      <c r="E3256">
        <v>0</v>
      </c>
    </row>
    <row r="3257" spans="1:5" x14ac:dyDescent="0.25">
      <c r="A3257">
        <v>5030</v>
      </c>
      <c r="B3257" s="1" t="s">
        <v>13</v>
      </c>
      <c r="C3257">
        <v>202621</v>
      </c>
      <c r="D3257">
        <v>-0.9</v>
      </c>
      <c r="E3257">
        <v>0</v>
      </c>
    </row>
    <row r="3258" spans="1:5" x14ac:dyDescent="0.25">
      <c r="A3258">
        <v>5040</v>
      </c>
      <c r="B3258" s="1" t="s">
        <v>16</v>
      </c>
      <c r="C3258">
        <v>202621</v>
      </c>
      <c r="D3258">
        <v>0.08</v>
      </c>
      <c r="E3258">
        <v>1.6657</v>
      </c>
    </row>
    <row r="3259" spans="1:5" x14ac:dyDescent="0.25">
      <c r="A3259">
        <v>5040</v>
      </c>
      <c r="B3259" s="1" t="s">
        <v>13</v>
      </c>
      <c r="C3259">
        <v>202621</v>
      </c>
      <c r="D3259">
        <v>-4.0000000000000001E-3</v>
      </c>
      <c r="E3259">
        <v>0</v>
      </c>
    </row>
    <row r="3260" spans="1:5" x14ac:dyDescent="0.25">
      <c r="A3260">
        <v>5110</v>
      </c>
      <c r="B3260" s="1" t="s">
        <v>16</v>
      </c>
      <c r="C3260">
        <v>202621</v>
      </c>
      <c r="D3260">
        <v>2.8999999999999998E-2</v>
      </c>
      <c r="E3260">
        <v>3.1612999999999998</v>
      </c>
    </row>
    <row r="3261" spans="1:5" x14ac:dyDescent="0.25">
      <c r="A3261">
        <v>5110</v>
      </c>
      <c r="B3261" s="1" t="s">
        <v>13</v>
      </c>
      <c r="C3261">
        <v>202621</v>
      </c>
      <c r="D3261">
        <v>-7.0000000000000001E-3</v>
      </c>
      <c r="E3261">
        <v>0</v>
      </c>
    </row>
    <row r="3262" spans="1:5" x14ac:dyDescent="0.25">
      <c r="A3262">
        <v>5311</v>
      </c>
      <c r="B3262" s="1" t="s">
        <v>16</v>
      </c>
      <c r="C3262">
        <v>202621</v>
      </c>
      <c r="D3262">
        <v>0.24399999999999999</v>
      </c>
      <c r="E3262">
        <v>10.753</v>
      </c>
    </row>
    <row r="3263" spans="1:5" x14ac:dyDescent="0.25">
      <c r="A3263">
        <v>5341</v>
      </c>
      <c r="B3263" s="1" t="s">
        <v>16</v>
      </c>
      <c r="C3263">
        <v>202621</v>
      </c>
      <c r="D3263">
        <v>5.3999999999999826E-2</v>
      </c>
      <c r="E3263">
        <v>1.9872000000000014</v>
      </c>
    </row>
    <row r="3264" spans="1:5" x14ac:dyDescent="0.25">
      <c r="A3264">
        <v>5341</v>
      </c>
      <c r="B3264" s="1" t="s">
        <v>13</v>
      </c>
      <c r="C3264">
        <v>202621</v>
      </c>
      <c r="D3264">
        <v>-7.0000000000000007E-2</v>
      </c>
      <c r="E3264">
        <v>0</v>
      </c>
    </row>
    <row r="3265" spans="1:5" x14ac:dyDescent="0.25">
      <c r="A3265">
        <v>5344</v>
      </c>
      <c r="B3265" s="1" t="s">
        <v>16</v>
      </c>
      <c r="C3265">
        <v>202621</v>
      </c>
      <c r="D3265">
        <v>0.3231</v>
      </c>
      <c r="E3265">
        <v>2.5525000000000002</v>
      </c>
    </row>
    <row r="3266" spans="1:5" x14ac:dyDescent="0.25">
      <c r="A3266">
        <v>5344</v>
      </c>
      <c r="B3266" s="1" t="s">
        <v>13</v>
      </c>
      <c r="C3266">
        <v>202621</v>
      </c>
      <c r="D3266">
        <v>-0.33329999999999999</v>
      </c>
      <c r="E3266">
        <v>0</v>
      </c>
    </row>
    <row r="3267" spans="1:5" x14ac:dyDescent="0.25">
      <c r="A3267">
        <v>5351</v>
      </c>
      <c r="B3267" s="1" t="s">
        <v>16</v>
      </c>
      <c r="C3267">
        <v>202621</v>
      </c>
      <c r="D3267">
        <v>1.68</v>
      </c>
      <c r="E3267">
        <v>9.3694000000000006</v>
      </c>
    </row>
    <row r="3268" spans="1:5" x14ac:dyDescent="0.25">
      <c r="A3268">
        <v>5351</v>
      </c>
      <c r="B3268" s="1" t="s">
        <v>13</v>
      </c>
      <c r="C3268">
        <v>202621</v>
      </c>
      <c r="D3268">
        <v>-0.18</v>
      </c>
      <c r="E3268">
        <v>0</v>
      </c>
    </row>
    <row r="3269" spans="1:5" x14ac:dyDescent="0.25">
      <c r="A3269">
        <v>5352</v>
      </c>
      <c r="B3269" s="1" t="s">
        <v>16</v>
      </c>
      <c r="C3269">
        <v>202621</v>
      </c>
      <c r="D3269">
        <v>2.15</v>
      </c>
      <c r="E3269">
        <v>94.187100000000001</v>
      </c>
    </row>
    <row r="3270" spans="1:5" x14ac:dyDescent="0.25">
      <c r="A3270">
        <v>5352</v>
      </c>
      <c r="B3270" s="1" t="s">
        <v>13</v>
      </c>
      <c r="C3270">
        <v>202621</v>
      </c>
      <c r="D3270">
        <v>-0.34</v>
      </c>
      <c r="E3270">
        <v>0</v>
      </c>
    </row>
    <row r="3271" spans="1:5" x14ac:dyDescent="0.25">
      <c r="A3271">
        <v>5405</v>
      </c>
      <c r="B3271" s="1" t="s">
        <v>16</v>
      </c>
      <c r="C3271">
        <v>202621</v>
      </c>
      <c r="D3271">
        <v>-0.45500000000000002</v>
      </c>
      <c r="E3271">
        <v>-3.64</v>
      </c>
    </row>
    <row r="3272" spans="1:5" x14ac:dyDescent="0.25">
      <c r="A3272">
        <v>5405</v>
      </c>
      <c r="B3272" s="1" t="s">
        <v>13</v>
      </c>
      <c r="C3272">
        <v>202621</v>
      </c>
      <c r="D3272">
        <v>-0.2</v>
      </c>
      <c r="E3272">
        <v>0</v>
      </c>
    </row>
    <row r="3273" spans="1:5" x14ac:dyDescent="0.25">
      <c r="A3273">
        <v>5406</v>
      </c>
      <c r="B3273" s="1" t="s">
        <v>16</v>
      </c>
      <c r="C3273">
        <v>202621</v>
      </c>
      <c r="D3273">
        <v>0.68</v>
      </c>
      <c r="E3273">
        <v>6.3415999999999997</v>
      </c>
    </row>
    <row r="3274" spans="1:5" x14ac:dyDescent="0.25">
      <c r="A3274">
        <v>5406</v>
      </c>
      <c r="B3274" s="1" t="s">
        <v>13</v>
      </c>
      <c r="C3274">
        <v>202621</v>
      </c>
      <c r="D3274">
        <v>-1</v>
      </c>
      <c r="E3274">
        <v>0</v>
      </c>
    </row>
    <row r="3275" spans="1:5" x14ac:dyDescent="0.25">
      <c r="A3275">
        <v>5408</v>
      </c>
      <c r="B3275" s="1" t="s">
        <v>16</v>
      </c>
      <c r="C3275">
        <v>202621</v>
      </c>
      <c r="D3275">
        <v>-1.8</v>
      </c>
      <c r="E3275">
        <v>-29.7</v>
      </c>
    </row>
    <row r="3276" spans="1:5" x14ac:dyDescent="0.25">
      <c r="A3276">
        <v>5408</v>
      </c>
      <c r="B3276" s="1" t="s">
        <v>13</v>
      </c>
      <c r="C3276">
        <v>202621</v>
      </c>
      <c r="D3276">
        <v>-0.4</v>
      </c>
      <c r="E3276">
        <v>0</v>
      </c>
    </row>
    <row r="3277" spans="1:5" x14ac:dyDescent="0.25">
      <c r="A3277">
        <v>5414</v>
      </c>
      <c r="B3277" s="1" t="s">
        <v>16</v>
      </c>
      <c r="C3277">
        <v>202621</v>
      </c>
      <c r="D3277">
        <v>-1.0999999999999999E-2</v>
      </c>
      <c r="E3277">
        <v>-1.1466000000000001</v>
      </c>
    </row>
    <row r="3278" spans="1:5" x14ac:dyDescent="0.25">
      <c r="A3278">
        <v>5414</v>
      </c>
      <c r="B3278" s="1" t="s">
        <v>13</v>
      </c>
      <c r="C3278">
        <v>202621</v>
      </c>
      <c r="D3278">
        <v>-0.06</v>
      </c>
      <c r="E3278">
        <v>0</v>
      </c>
    </row>
    <row r="3279" spans="1:5" x14ac:dyDescent="0.25">
      <c r="A3279">
        <v>5885</v>
      </c>
      <c r="B3279" s="1" t="s">
        <v>16</v>
      </c>
      <c r="C3279">
        <v>202621</v>
      </c>
      <c r="D3279">
        <v>0.36</v>
      </c>
      <c r="E3279">
        <v>142.53749999999999</v>
      </c>
    </row>
    <row r="3280" spans="1:5" x14ac:dyDescent="0.25">
      <c r="A3280">
        <v>5885</v>
      </c>
      <c r="B3280" s="1" t="s">
        <v>13</v>
      </c>
      <c r="C3280">
        <v>202621</v>
      </c>
      <c r="D3280">
        <v>-0.08</v>
      </c>
      <c r="E3280">
        <v>0</v>
      </c>
    </row>
    <row r="3281" spans="1:5" x14ac:dyDescent="0.25">
      <c r="A3281">
        <v>5897</v>
      </c>
      <c r="B3281" s="1" t="s">
        <v>16</v>
      </c>
      <c r="C3281">
        <v>202621</v>
      </c>
      <c r="D3281">
        <v>14</v>
      </c>
      <c r="E3281">
        <v>9.3470999999999993</v>
      </c>
    </row>
    <row r="3282" spans="1:5" x14ac:dyDescent="0.25">
      <c r="A3282">
        <v>5897</v>
      </c>
      <c r="B3282" s="1" t="s">
        <v>13</v>
      </c>
      <c r="C3282">
        <v>202621</v>
      </c>
      <c r="D3282">
        <v>-74</v>
      </c>
      <c r="E3282">
        <v>0</v>
      </c>
    </row>
    <row r="3283" spans="1:5" x14ac:dyDescent="0.25">
      <c r="A3283">
        <v>6147</v>
      </c>
      <c r="B3283" s="1" t="s">
        <v>16</v>
      </c>
      <c r="C3283">
        <v>202621</v>
      </c>
      <c r="D3283">
        <v>2</v>
      </c>
      <c r="E3283">
        <v>8.8000000000000007</v>
      </c>
    </row>
    <row r="3284" spans="1:5" x14ac:dyDescent="0.25">
      <c r="A3284">
        <v>6147</v>
      </c>
      <c r="B3284" s="1" t="s">
        <v>13</v>
      </c>
      <c r="C3284">
        <v>202621</v>
      </c>
      <c r="D3284">
        <v>-4</v>
      </c>
      <c r="E3284">
        <v>0</v>
      </c>
    </row>
    <row r="3285" spans="1:5" x14ac:dyDescent="0.25">
      <c r="A3285">
        <v>6148</v>
      </c>
      <c r="B3285" s="1" t="s">
        <v>16</v>
      </c>
      <c r="C3285">
        <v>202621</v>
      </c>
      <c r="D3285">
        <v>0.08</v>
      </c>
      <c r="E3285">
        <v>1.52</v>
      </c>
    </row>
    <row r="3286" spans="1:5" x14ac:dyDescent="0.25">
      <c r="A3286">
        <v>6150</v>
      </c>
      <c r="B3286" s="1" t="s">
        <v>16</v>
      </c>
      <c r="C3286">
        <v>202621</v>
      </c>
      <c r="D3286">
        <v>0.2</v>
      </c>
      <c r="E3286">
        <v>12.22</v>
      </c>
    </row>
    <row r="3287" spans="1:5" x14ac:dyDescent="0.25">
      <c r="A3287">
        <v>6150</v>
      </c>
      <c r="B3287" s="1" t="s">
        <v>13</v>
      </c>
      <c r="C3287">
        <v>202621</v>
      </c>
      <c r="D3287">
        <v>-0.6</v>
      </c>
      <c r="E3287">
        <v>0</v>
      </c>
    </row>
    <row r="3288" spans="1:5" x14ac:dyDescent="0.25">
      <c r="A3288">
        <v>6153</v>
      </c>
      <c r="B3288" s="1" t="s">
        <v>16</v>
      </c>
      <c r="C3288">
        <v>202621</v>
      </c>
      <c r="D3288">
        <v>1.29</v>
      </c>
      <c r="E3288">
        <v>4.1280000000000001</v>
      </c>
    </row>
    <row r="3289" spans="1:5" x14ac:dyDescent="0.25">
      <c r="A3289">
        <v>6153</v>
      </c>
      <c r="B3289" s="1" t="s">
        <v>13</v>
      </c>
      <c r="C3289">
        <v>202621</v>
      </c>
      <c r="D3289">
        <v>-0.28000000000000003</v>
      </c>
      <c r="E3289">
        <v>0</v>
      </c>
    </row>
    <row r="3290" spans="1:5" x14ac:dyDescent="0.25">
      <c r="A3290">
        <v>6166</v>
      </c>
      <c r="B3290" s="1" t="s">
        <v>16</v>
      </c>
      <c r="C3290">
        <v>202621</v>
      </c>
      <c r="D3290">
        <v>-0.95</v>
      </c>
      <c r="E3290">
        <v>-57.57</v>
      </c>
    </row>
    <row r="3291" spans="1:5" x14ac:dyDescent="0.25">
      <c r="A3291">
        <v>6167</v>
      </c>
      <c r="B3291" s="1" t="s">
        <v>13</v>
      </c>
      <c r="C3291">
        <v>202621</v>
      </c>
      <c r="D3291">
        <v>-0.1</v>
      </c>
      <c r="E3291">
        <v>0</v>
      </c>
    </row>
    <row r="3292" spans="1:5" x14ac:dyDescent="0.25">
      <c r="A3292">
        <v>6168</v>
      </c>
      <c r="B3292" s="1" t="s">
        <v>16</v>
      </c>
      <c r="C3292">
        <v>202621</v>
      </c>
      <c r="D3292">
        <v>0.32</v>
      </c>
      <c r="E3292">
        <v>4.8959999999999999</v>
      </c>
    </row>
    <row r="3293" spans="1:5" x14ac:dyDescent="0.25">
      <c r="A3293">
        <v>6168</v>
      </c>
      <c r="B3293" s="1" t="s">
        <v>13</v>
      </c>
      <c r="C3293">
        <v>202621</v>
      </c>
      <c r="D3293">
        <v>-0.2</v>
      </c>
      <c r="E3293">
        <v>0</v>
      </c>
    </row>
    <row r="3294" spans="1:5" x14ac:dyDescent="0.25">
      <c r="A3294">
        <v>6169</v>
      </c>
      <c r="B3294" s="1" t="s">
        <v>16</v>
      </c>
      <c r="C3294">
        <v>202621</v>
      </c>
      <c r="D3294">
        <v>-0.90700000000000003</v>
      </c>
      <c r="E3294">
        <v>-13.9678</v>
      </c>
    </row>
    <row r="3295" spans="1:5" x14ac:dyDescent="0.25">
      <c r="A3295">
        <v>6169</v>
      </c>
      <c r="B3295" s="1" t="s">
        <v>13</v>
      </c>
      <c r="C3295">
        <v>202621</v>
      </c>
      <c r="D3295">
        <v>-0.78800000000000003</v>
      </c>
      <c r="E3295">
        <v>0</v>
      </c>
    </row>
    <row r="3296" spans="1:5" x14ac:dyDescent="0.25">
      <c r="A3296">
        <v>6170</v>
      </c>
      <c r="B3296" s="1" t="s">
        <v>16</v>
      </c>
      <c r="C3296">
        <v>202621</v>
      </c>
      <c r="D3296">
        <v>-1.7350000000000001</v>
      </c>
      <c r="E3296">
        <v>-13.3277</v>
      </c>
    </row>
    <row r="3297" spans="1:5" x14ac:dyDescent="0.25">
      <c r="A3297">
        <v>6170</v>
      </c>
      <c r="B3297" s="1" t="s">
        <v>13</v>
      </c>
      <c r="C3297">
        <v>202621</v>
      </c>
      <c r="D3297">
        <v>-0.14000000000000001</v>
      </c>
      <c r="E3297">
        <v>0</v>
      </c>
    </row>
    <row r="3298" spans="1:5" x14ac:dyDescent="0.25">
      <c r="A3298">
        <v>6516</v>
      </c>
      <c r="B3298" s="1" t="s">
        <v>16</v>
      </c>
      <c r="C3298">
        <v>202621</v>
      </c>
      <c r="D3298">
        <v>0.36</v>
      </c>
      <c r="E3298">
        <v>4.8727</v>
      </c>
    </row>
    <row r="3299" spans="1:5" x14ac:dyDescent="0.25">
      <c r="A3299">
        <v>6516</v>
      </c>
      <c r="B3299" s="1" t="s">
        <v>13</v>
      </c>
      <c r="C3299">
        <v>202621</v>
      </c>
      <c r="D3299">
        <v>-0.66659999999999997</v>
      </c>
      <c r="E3299">
        <v>0</v>
      </c>
    </row>
    <row r="3300" spans="1:5" x14ac:dyDescent="0.25">
      <c r="A3300">
        <v>6538</v>
      </c>
      <c r="B3300" s="1" t="s">
        <v>16</v>
      </c>
      <c r="C3300">
        <v>202621</v>
      </c>
      <c r="D3300">
        <v>-0.19639999999999999</v>
      </c>
      <c r="E3300">
        <v>-4.3695000000000004</v>
      </c>
    </row>
    <row r="3301" spans="1:5" x14ac:dyDescent="0.25">
      <c r="A3301">
        <v>6538</v>
      </c>
      <c r="B3301" s="1" t="s">
        <v>13</v>
      </c>
      <c r="C3301">
        <v>202621</v>
      </c>
      <c r="D3301">
        <v>-3.5000000000000003E-2</v>
      </c>
      <c r="E3301">
        <v>0</v>
      </c>
    </row>
    <row r="3302" spans="1:5" x14ac:dyDescent="0.25">
      <c r="A3302">
        <v>6542</v>
      </c>
      <c r="B3302" s="1" t="s">
        <v>16</v>
      </c>
      <c r="C3302">
        <v>202621</v>
      </c>
      <c r="D3302">
        <v>-0.122</v>
      </c>
      <c r="E3302">
        <v>-2.8481000000000001</v>
      </c>
    </row>
    <row r="3303" spans="1:5" x14ac:dyDescent="0.25">
      <c r="A3303">
        <v>6545</v>
      </c>
      <c r="B3303" s="1" t="s">
        <v>16</v>
      </c>
      <c r="C3303">
        <v>202621</v>
      </c>
      <c r="D3303">
        <v>0.16</v>
      </c>
      <c r="E3303">
        <v>3.7574000000000001</v>
      </c>
    </row>
    <row r="3304" spans="1:5" x14ac:dyDescent="0.25">
      <c r="A3304">
        <v>6545</v>
      </c>
      <c r="B3304" s="1" t="s">
        <v>13</v>
      </c>
      <c r="C3304">
        <v>202621</v>
      </c>
      <c r="D3304">
        <v>-0.14000000000000001</v>
      </c>
      <c r="E3304">
        <v>0</v>
      </c>
    </row>
    <row r="3305" spans="1:5" x14ac:dyDescent="0.25">
      <c r="A3305">
        <v>6546</v>
      </c>
      <c r="B3305" s="1" t="s">
        <v>16</v>
      </c>
      <c r="C3305">
        <v>202621</v>
      </c>
      <c r="D3305">
        <v>9.2999999999999999E-2</v>
      </c>
      <c r="E3305">
        <v>0.90380000000000005</v>
      </c>
    </row>
    <row r="3306" spans="1:5" x14ac:dyDescent="0.25">
      <c r="A3306">
        <v>6546</v>
      </c>
      <c r="B3306" s="1" t="s">
        <v>13</v>
      </c>
      <c r="C3306">
        <v>202621</v>
      </c>
      <c r="D3306">
        <v>-0.08</v>
      </c>
      <c r="E3306">
        <v>0</v>
      </c>
    </row>
    <row r="3307" spans="1:5" x14ac:dyDescent="0.25">
      <c r="A3307">
        <v>6547</v>
      </c>
      <c r="B3307" s="1" t="s">
        <v>16</v>
      </c>
      <c r="C3307">
        <v>202621</v>
      </c>
      <c r="D3307">
        <v>0.34</v>
      </c>
      <c r="E3307">
        <v>7.4984999999999999</v>
      </c>
    </row>
    <row r="3308" spans="1:5" x14ac:dyDescent="0.25">
      <c r="A3308">
        <v>6547</v>
      </c>
      <c r="B3308" s="1" t="s">
        <v>13</v>
      </c>
      <c r="C3308">
        <v>202621</v>
      </c>
      <c r="D3308">
        <v>-5.5E-2</v>
      </c>
      <c r="E3308">
        <v>0</v>
      </c>
    </row>
    <row r="3309" spans="1:5" x14ac:dyDescent="0.25">
      <c r="A3309">
        <v>6553</v>
      </c>
      <c r="B3309" s="1" t="s">
        <v>16</v>
      </c>
      <c r="C3309">
        <v>202621</v>
      </c>
      <c r="D3309">
        <v>-0.78</v>
      </c>
      <c r="E3309">
        <v>-12.2896</v>
      </c>
    </row>
    <row r="3310" spans="1:5" x14ac:dyDescent="0.25">
      <c r="A3310">
        <v>6553</v>
      </c>
      <c r="B3310" s="1" t="s">
        <v>13</v>
      </c>
      <c r="C3310">
        <v>202621</v>
      </c>
      <c r="D3310">
        <v>-1.7999999999999999E-2</v>
      </c>
      <c r="E3310">
        <v>0</v>
      </c>
    </row>
    <row r="3311" spans="1:5" x14ac:dyDescent="0.25">
      <c r="A3311">
        <v>6556</v>
      </c>
      <c r="B3311" s="1" t="s">
        <v>16</v>
      </c>
      <c r="C3311">
        <v>202621</v>
      </c>
      <c r="D3311">
        <v>-0.2</v>
      </c>
      <c r="E3311">
        <v>-5</v>
      </c>
    </row>
    <row r="3312" spans="1:5" x14ac:dyDescent="0.25">
      <c r="A3312">
        <v>6556</v>
      </c>
      <c r="B3312" s="1" t="s">
        <v>13</v>
      </c>
      <c r="C3312">
        <v>202621</v>
      </c>
      <c r="D3312">
        <v>-0.05</v>
      </c>
      <c r="E3312">
        <v>0</v>
      </c>
    </row>
    <row r="3313" spans="1:5" x14ac:dyDescent="0.25">
      <c r="A3313">
        <v>6560</v>
      </c>
      <c r="B3313" s="1" t="s">
        <v>16</v>
      </c>
      <c r="C3313">
        <v>202621</v>
      </c>
      <c r="D3313">
        <v>0.156</v>
      </c>
      <c r="E3313">
        <v>2.8643000000000001</v>
      </c>
    </row>
    <row r="3314" spans="1:5" x14ac:dyDescent="0.25">
      <c r="A3314">
        <v>6563</v>
      </c>
      <c r="B3314" s="1" t="s">
        <v>16</v>
      </c>
      <c r="C3314">
        <v>202621</v>
      </c>
      <c r="D3314">
        <v>7.0000000000000007E-2</v>
      </c>
      <c r="E3314">
        <v>1.3385</v>
      </c>
    </row>
    <row r="3315" spans="1:5" x14ac:dyDescent="0.25">
      <c r="A3315">
        <v>6582</v>
      </c>
      <c r="B3315" s="1" t="s">
        <v>13</v>
      </c>
      <c r="C3315">
        <v>202621</v>
      </c>
      <c r="D3315">
        <v>-9</v>
      </c>
      <c r="E3315">
        <v>0</v>
      </c>
    </row>
    <row r="3316" spans="1:5" x14ac:dyDescent="0.25">
      <c r="A3316">
        <v>6583</v>
      </c>
      <c r="B3316" s="1" t="s">
        <v>16</v>
      </c>
      <c r="C3316">
        <v>202621</v>
      </c>
      <c r="D3316">
        <v>1</v>
      </c>
      <c r="E3316">
        <v>14.3</v>
      </c>
    </row>
    <row r="3317" spans="1:5" x14ac:dyDescent="0.25">
      <c r="A3317">
        <v>6682</v>
      </c>
      <c r="B3317" s="1" t="s">
        <v>16</v>
      </c>
      <c r="C3317">
        <v>202621</v>
      </c>
      <c r="D3317">
        <v>0.20730000000000001</v>
      </c>
      <c r="E3317">
        <v>7.3269000000000002</v>
      </c>
    </row>
    <row r="3318" spans="1:5" x14ac:dyDescent="0.25">
      <c r="A3318">
        <v>6687</v>
      </c>
      <c r="B3318" s="1" t="s">
        <v>16</v>
      </c>
      <c r="C3318">
        <v>202621</v>
      </c>
      <c r="D3318">
        <v>7.0000000000000001E-3</v>
      </c>
      <c r="E3318">
        <v>1.1121000000000001</v>
      </c>
    </row>
    <row r="3319" spans="1:5" x14ac:dyDescent="0.25">
      <c r="A3319">
        <v>6687</v>
      </c>
      <c r="B3319" s="1" t="s">
        <v>13</v>
      </c>
      <c r="C3319">
        <v>202621</v>
      </c>
      <c r="D3319">
        <v>-5.0000000000000001E-4</v>
      </c>
      <c r="E3319">
        <v>0</v>
      </c>
    </row>
    <row r="3320" spans="1:5" x14ac:dyDescent="0.25">
      <c r="A3320">
        <v>6994</v>
      </c>
      <c r="B3320" s="1" t="s">
        <v>16</v>
      </c>
      <c r="C3320">
        <v>202621</v>
      </c>
      <c r="D3320">
        <v>-0.79700000000000004</v>
      </c>
      <c r="E3320">
        <v>-18.870899999999999</v>
      </c>
    </row>
    <row r="3321" spans="1:5" x14ac:dyDescent="0.25">
      <c r="A3321">
        <v>6994</v>
      </c>
      <c r="B3321" s="1" t="s">
        <v>13</v>
      </c>
      <c r="C3321">
        <v>202621</v>
      </c>
      <c r="D3321">
        <v>-0.04</v>
      </c>
      <c r="E3321">
        <v>0</v>
      </c>
    </row>
    <row r="3322" spans="1:5" x14ac:dyDescent="0.25">
      <c r="A3322">
        <v>7099</v>
      </c>
      <c r="B3322" s="1" t="s">
        <v>16</v>
      </c>
      <c r="C3322">
        <v>202621</v>
      </c>
      <c r="D3322">
        <v>-0.67620000000000002</v>
      </c>
      <c r="E3322">
        <v>-47.310200000000002</v>
      </c>
    </row>
    <row r="3323" spans="1:5" x14ac:dyDescent="0.25">
      <c r="A3323">
        <v>7099</v>
      </c>
      <c r="B3323" s="1" t="s">
        <v>13</v>
      </c>
      <c r="C3323">
        <v>202621</v>
      </c>
      <c r="D3323">
        <v>-0.23080000000000001</v>
      </c>
      <c r="E3323">
        <v>0</v>
      </c>
    </row>
    <row r="3324" spans="1:5" x14ac:dyDescent="0.25">
      <c r="A3324">
        <v>7143</v>
      </c>
      <c r="B3324" s="1" t="s">
        <v>13</v>
      </c>
      <c r="C3324">
        <v>202621</v>
      </c>
      <c r="D3324">
        <v>-0.04</v>
      </c>
      <c r="E3324">
        <v>0</v>
      </c>
    </row>
    <row r="3325" spans="1:5" x14ac:dyDescent="0.25">
      <c r="A3325">
        <v>7144</v>
      </c>
      <c r="B3325" s="1" t="s">
        <v>16</v>
      </c>
      <c r="C3325">
        <v>202621</v>
      </c>
      <c r="D3325">
        <v>4.1980000000000004</v>
      </c>
      <c r="E3325">
        <v>144.82259999999999</v>
      </c>
    </row>
    <row r="3326" spans="1:5" x14ac:dyDescent="0.25">
      <c r="A3326">
        <v>7144</v>
      </c>
      <c r="B3326" s="1" t="s">
        <v>13</v>
      </c>
      <c r="C3326">
        <v>202621</v>
      </c>
      <c r="D3326">
        <v>-1.1499999999999999</v>
      </c>
      <c r="E3326">
        <v>0</v>
      </c>
    </row>
    <row r="3327" spans="1:5" x14ac:dyDescent="0.25">
      <c r="A3327">
        <v>7214</v>
      </c>
      <c r="B3327" s="1" t="s">
        <v>16</v>
      </c>
      <c r="C3327">
        <v>202621</v>
      </c>
      <c r="D3327">
        <v>1.9800000000000002E-2</v>
      </c>
      <c r="E3327">
        <v>2.9087000000000001</v>
      </c>
    </row>
    <row r="3328" spans="1:5" x14ac:dyDescent="0.25">
      <c r="A3328">
        <v>7218</v>
      </c>
      <c r="B3328" s="1" t="s">
        <v>16</v>
      </c>
      <c r="C3328">
        <v>202621</v>
      </c>
      <c r="D3328">
        <v>-0.14000000000000001</v>
      </c>
      <c r="E3328">
        <v>-2.7614000000000001</v>
      </c>
    </row>
    <row r="3329" spans="1:5" x14ac:dyDescent="0.25">
      <c r="A3329">
        <v>7222</v>
      </c>
      <c r="B3329" s="1" t="s">
        <v>16</v>
      </c>
      <c r="C3329">
        <v>202621</v>
      </c>
      <c r="D3329">
        <v>0.49399999999999999</v>
      </c>
      <c r="E3329">
        <v>9.6885999999999992</v>
      </c>
    </row>
    <row r="3330" spans="1:5" x14ac:dyDescent="0.25">
      <c r="A3330">
        <v>7222</v>
      </c>
      <c r="B3330" s="1" t="s">
        <v>13</v>
      </c>
      <c r="C3330">
        <v>202621</v>
      </c>
      <c r="D3330">
        <v>-8.5000000000000006E-2</v>
      </c>
      <c r="E3330">
        <v>0</v>
      </c>
    </row>
    <row r="3331" spans="1:5" x14ac:dyDescent="0.25">
      <c r="A3331">
        <v>7268</v>
      </c>
      <c r="B3331" s="1" t="s">
        <v>16</v>
      </c>
      <c r="C3331">
        <v>202621</v>
      </c>
      <c r="D3331">
        <v>0.245</v>
      </c>
      <c r="E3331">
        <v>1.8532999999999999</v>
      </c>
    </row>
    <row r="3332" spans="1:5" x14ac:dyDescent="0.25">
      <c r="A3332">
        <v>7268</v>
      </c>
      <c r="B3332" s="1" t="s">
        <v>13</v>
      </c>
      <c r="C3332">
        <v>202621</v>
      </c>
      <c r="D3332">
        <v>-7.2499999999999995E-2</v>
      </c>
      <c r="E3332">
        <v>0</v>
      </c>
    </row>
    <row r="3333" spans="1:5" x14ac:dyDescent="0.25">
      <c r="A3333">
        <v>7350</v>
      </c>
      <c r="B3333" s="1" t="s">
        <v>16</v>
      </c>
      <c r="C3333">
        <v>202621</v>
      </c>
      <c r="D3333">
        <v>0.316</v>
      </c>
      <c r="E3333">
        <v>3.8776999999999999</v>
      </c>
    </row>
    <row r="3334" spans="1:5" x14ac:dyDescent="0.25">
      <c r="A3334">
        <v>7436</v>
      </c>
      <c r="B3334" s="1" t="s">
        <v>13</v>
      </c>
      <c r="C3334">
        <v>202621</v>
      </c>
      <c r="D3334">
        <v>-4</v>
      </c>
      <c r="E3334">
        <v>0</v>
      </c>
    </row>
    <row r="3335" spans="1:5" x14ac:dyDescent="0.25">
      <c r="A3335">
        <v>7513</v>
      </c>
      <c r="B3335" s="1" t="s">
        <v>16</v>
      </c>
      <c r="C3335">
        <v>202621</v>
      </c>
      <c r="D3335">
        <v>132.99600000000001</v>
      </c>
      <c r="E3335">
        <v>58.007899999999999</v>
      </c>
    </row>
    <row r="3336" spans="1:5" x14ac:dyDescent="0.25">
      <c r="A3336">
        <v>7513</v>
      </c>
      <c r="B3336" s="1" t="s">
        <v>13</v>
      </c>
      <c r="C3336">
        <v>202621</v>
      </c>
      <c r="D3336">
        <v>-68</v>
      </c>
      <c r="E3336">
        <v>0</v>
      </c>
    </row>
    <row r="3337" spans="1:5" x14ac:dyDescent="0.25">
      <c r="A3337">
        <v>7518</v>
      </c>
      <c r="B3337" s="1" t="s">
        <v>16</v>
      </c>
      <c r="C3337">
        <v>202621</v>
      </c>
      <c r="D3337">
        <v>-26</v>
      </c>
      <c r="E3337">
        <v>-97.769199999999998</v>
      </c>
    </row>
    <row r="3338" spans="1:5" x14ac:dyDescent="0.25">
      <c r="A3338">
        <v>7518</v>
      </c>
      <c r="B3338" s="1" t="s">
        <v>13</v>
      </c>
      <c r="C3338">
        <v>202621</v>
      </c>
      <c r="D3338">
        <v>-3</v>
      </c>
      <c r="E3338">
        <v>0</v>
      </c>
    </row>
    <row r="3339" spans="1:5" x14ac:dyDescent="0.25">
      <c r="A3339">
        <v>7519</v>
      </c>
      <c r="B3339" s="1" t="s">
        <v>13</v>
      </c>
      <c r="C3339">
        <v>202621</v>
      </c>
      <c r="D3339">
        <v>-21.844000000000001</v>
      </c>
      <c r="E3339">
        <v>0</v>
      </c>
    </row>
    <row r="3340" spans="1:5" x14ac:dyDescent="0.25">
      <c r="A3340">
        <v>7641</v>
      </c>
      <c r="B3340" s="1" t="s">
        <v>16</v>
      </c>
      <c r="C3340">
        <v>202621</v>
      </c>
      <c r="D3340">
        <v>-1.341</v>
      </c>
      <c r="E3340">
        <v>-25.2895</v>
      </c>
    </row>
    <row r="3341" spans="1:5" x14ac:dyDescent="0.25">
      <c r="A3341">
        <v>7641</v>
      </c>
      <c r="B3341" s="1" t="s">
        <v>13</v>
      </c>
      <c r="C3341">
        <v>202621</v>
      </c>
      <c r="D3341">
        <v>-0.84</v>
      </c>
      <c r="E3341">
        <v>0</v>
      </c>
    </row>
    <row r="3342" spans="1:5" x14ac:dyDescent="0.25">
      <c r="A3342">
        <v>7782</v>
      </c>
      <c r="B3342" s="1" t="s">
        <v>13</v>
      </c>
      <c r="C3342">
        <v>202621</v>
      </c>
      <c r="D3342">
        <v>-7.0000000000000007E-2</v>
      </c>
      <c r="E3342">
        <v>0</v>
      </c>
    </row>
    <row r="3343" spans="1:5" x14ac:dyDescent="0.25">
      <c r="A3343">
        <v>7790</v>
      </c>
      <c r="B3343" s="1" t="s">
        <v>16</v>
      </c>
      <c r="C3343">
        <v>202621</v>
      </c>
      <c r="D3343">
        <v>0.33800000000000002</v>
      </c>
      <c r="E3343">
        <v>6.2868000000000004</v>
      </c>
    </row>
    <row r="3344" spans="1:5" x14ac:dyDescent="0.25">
      <c r="A3344">
        <v>7790</v>
      </c>
      <c r="B3344" s="1" t="s">
        <v>13</v>
      </c>
      <c r="C3344">
        <v>202621</v>
      </c>
      <c r="D3344">
        <v>-3.5999999999999997E-2</v>
      </c>
      <c r="E3344">
        <v>0</v>
      </c>
    </row>
    <row r="3345" spans="1:5" x14ac:dyDescent="0.25">
      <c r="A3345">
        <v>7805</v>
      </c>
      <c r="B3345" s="1" t="s">
        <v>13</v>
      </c>
      <c r="C3345">
        <v>202621</v>
      </c>
      <c r="D3345">
        <v>-1</v>
      </c>
      <c r="E3345">
        <v>0</v>
      </c>
    </row>
    <row r="3346" spans="1:5" x14ac:dyDescent="0.25">
      <c r="A3346">
        <v>7806</v>
      </c>
      <c r="B3346" s="1" t="s">
        <v>13</v>
      </c>
      <c r="C3346">
        <v>202621</v>
      </c>
      <c r="D3346">
        <v>-2</v>
      </c>
      <c r="E3346">
        <v>0</v>
      </c>
    </row>
    <row r="3347" spans="1:5" x14ac:dyDescent="0.25">
      <c r="A3347">
        <v>7808</v>
      </c>
      <c r="B3347" s="1" t="s">
        <v>13</v>
      </c>
      <c r="C3347">
        <v>202621</v>
      </c>
      <c r="D3347">
        <v>-3</v>
      </c>
      <c r="E3347">
        <v>0</v>
      </c>
    </row>
    <row r="3348" spans="1:5" x14ac:dyDescent="0.25">
      <c r="A3348">
        <v>7816</v>
      </c>
      <c r="B3348" s="1" t="s">
        <v>13</v>
      </c>
      <c r="C3348">
        <v>202621</v>
      </c>
      <c r="D3348">
        <v>-1</v>
      </c>
      <c r="E3348">
        <v>0</v>
      </c>
    </row>
    <row r="3349" spans="1:5" x14ac:dyDescent="0.25">
      <c r="A3349">
        <v>7819</v>
      </c>
      <c r="B3349" s="1" t="s">
        <v>16</v>
      </c>
      <c r="C3349">
        <v>202621</v>
      </c>
      <c r="D3349">
        <v>2.1179999999999999</v>
      </c>
      <c r="E3349">
        <v>7.6561000000000003</v>
      </c>
    </row>
    <row r="3350" spans="1:5" x14ac:dyDescent="0.25">
      <c r="A3350">
        <v>7819</v>
      </c>
      <c r="B3350" s="1" t="s">
        <v>13</v>
      </c>
      <c r="C3350">
        <v>202621</v>
      </c>
      <c r="D3350">
        <v>-0.66</v>
      </c>
      <c r="E3350">
        <v>0</v>
      </c>
    </row>
    <row r="3351" spans="1:5" x14ac:dyDescent="0.25">
      <c r="A3351">
        <v>7820</v>
      </c>
      <c r="B3351" s="1" t="s">
        <v>16</v>
      </c>
      <c r="C3351">
        <v>202621</v>
      </c>
      <c r="D3351">
        <v>0.82799999999999996</v>
      </c>
      <c r="E3351">
        <v>16.0928</v>
      </c>
    </row>
    <row r="3352" spans="1:5" x14ac:dyDescent="0.25">
      <c r="A3352">
        <v>7820</v>
      </c>
      <c r="B3352" s="1" t="s">
        <v>13</v>
      </c>
      <c r="C3352">
        <v>202621</v>
      </c>
      <c r="D3352">
        <v>-0.40100000000000002</v>
      </c>
      <c r="E3352">
        <v>0</v>
      </c>
    </row>
    <row r="3353" spans="1:5" x14ac:dyDescent="0.25">
      <c r="A3353">
        <v>7858</v>
      </c>
      <c r="B3353" s="1" t="s">
        <v>16</v>
      </c>
      <c r="C3353">
        <v>202621</v>
      </c>
      <c r="D3353">
        <v>1.7999999999999999E-2</v>
      </c>
      <c r="E3353">
        <v>0.21590000000000001</v>
      </c>
    </row>
    <row r="3354" spans="1:5" x14ac:dyDescent="0.25">
      <c r="A3354">
        <v>7865</v>
      </c>
      <c r="B3354" s="1" t="s">
        <v>13</v>
      </c>
      <c r="C3354">
        <v>202621</v>
      </c>
      <c r="D3354">
        <v>-1</v>
      </c>
      <c r="E3354">
        <v>0</v>
      </c>
    </row>
    <row r="3355" spans="1:5" x14ac:dyDescent="0.25">
      <c r="A3355">
        <v>7866</v>
      </c>
      <c r="B3355" s="1" t="s">
        <v>13</v>
      </c>
      <c r="C3355">
        <v>202621</v>
      </c>
      <c r="D3355">
        <v>-3</v>
      </c>
      <c r="E3355">
        <v>0</v>
      </c>
    </row>
    <row r="3356" spans="1:5" x14ac:dyDescent="0.25">
      <c r="A3356">
        <v>7868</v>
      </c>
      <c r="B3356" s="1" t="s">
        <v>13</v>
      </c>
      <c r="C3356">
        <v>202621</v>
      </c>
      <c r="D3356">
        <v>-2</v>
      </c>
      <c r="E3356">
        <v>0</v>
      </c>
    </row>
    <row r="3357" spans="1:5" x14ac:dyDescent="0.25">
      <c r="A3357">
        <v>7873</v>
      </c>
      <c r="B3357" s="1" t="s">
        <v>13</v>
      </c>
      <c r="C3357">
        <v>202621</v>
      </c>
      <c r="D3357">
        <v>-0.80800000000000005</v>
      </c>
      <c r="E3357">
        <v>0</v>
      </c>
    </row>
    <row r="3358" spans="1:5" x14ac:dyDescent="0.25">
      <c r="A3358">
        <v>7978</v>
      </c>
      <c r="B3358" s="1" t="s">
        <v>16</v>
      </c>
      <c r="C3358">
        <v>202621</v>
      </c>
      <c r="D3358">
        <v>8.3000000000000004E-2</v>
      </c>
      <c r="E3358">
        <v>1.6728000000000001</v>
      </c>
    </row>
    <row r="3359" spans="1:5" x14ac:dyDescent="0.25">
      <c r="A3359">
        <v>8027</v>
      </c>
      <c r="B3359" s="1" t="s">
        <v>13</v>
      </c>
      <c r="C3359">
        <v>202621</v>
      </c>
      <c r="D3359">
        <v>-1</v>
      </c>
      <c r="E3359">
        <v>0</v>
      </c>
    </row>
    <row r="3360" spans="1:5" x14ac:dyDescent="0.25">
      <c r="A3360">
        <v>8029</v>
      </c>
      <c r="B3360" s="1" t="s">
        <v>16</v>
      </c>
      <c r="C3360">
        <v>202621</v>
      </c>
      <c r="D3360">
        <v>1.7000000000000001E-2</v>
      </c>
      <c r="E3360">
        <v>0.37390000000000001</v>
      </c>
    </row>
    <row r="3361" spans="1:5" x14ac:dyDescent="0.25">
      <c r="A3361">
        <v>8030</v>
      </c>
      <c r="B3361" s="1" t="s">
        <v>16</v>
      </c>
      <c r="C3361">
        <v>202621</v>
      </c>
      <c r="D3361">
        <v>-47</v>
      </c>
      <c r="E3361">
        <v>-33.2988</v>
      </c>
    </row>
    <row r="3362" spans="1:5" x14ac:dyDescent="0.25">
      <c r="A3362">
        <v>8030</v>
      </c>
      <c r="B3362" s="1" t="s">
        <v>13</v>
      </c>
      <c r="C3362">
        <v>202621</v>
      </c>
      <c r="D3362">
        <v>-32</v>
      </c>
      <c r="E3362">
        <v>0</v>
      </c>
    </row>
    <row r="3363" spans="1:5" x14ac:dyDescent="0.25">
      <c r="A3363">
        <v>8165</v>
      </c>
      <c r="B3363" s="1" t="s">
        <v>16</v>
      </c>
      <c r="C3363">
        <v>202621</v>
      </c>
      <c r="D3363">
        <v>5.4</v>
      </c>
      <c r="E3363">
        <v>80.535200000000003</v>
      </c>
    </row>
    <row r="3364" spans="1:5" x14ac:dyDescent="0.25">
      <c r="A3364">
        <v>8165</v>
      </c>
      <c r="B3364" s="1" t="s">
        <v>13</v>
      </c>
      <c r="C3364">
        <v>202621</v>
      </c>
      <c r="D3364">
        <v>-0.6</v>
      </c>
      <c r="E3364">
        <v>0</v>
      </c>
    </row>
    <row r="3365" spans="1:5" x14ac:dyDescent="0.25">
      <c r="A3365">
        <v>8177</v>
      </c>
      <c r="B3365" s="1" t="s">
        <v>16</v>
      </c>
      <c r="C3365">
        <v>202621</v>
      </c>
      <c r="D3365">
        <v>3.2759999999999998</v>
      </c>
      <c r="E3365">
        <v>17.232600000000001</v>
      </c>
    </row>
    <row r="3366" spans="1:5" x14ac:dyDescent="0.25">
      <c r="A3366">
        <v>8177</v>
      </c>
      <c r="B3366" s="1" t="s">
        <v>13</v>
      </c>
      <c r="C3366">
        <v>202621</v>
      </c>
      <c r="D3366">
        <v>-0.88</v>
      </c>
      <c r="E3366">
        <v>0</v>
      </c>
    </row>
    <row r="3367" spans="1:5" x14ac:dyDescent="0.25">
      <c r="A3367">
        <v>8178</v>
      </c>
      <c r="B3367" s="1" t="s">
        <v>16</v>
      </c>
      <c r="C3367">
        <v>202621</v>
      </c>
      <c r="D3367">
        <v>2.5369999999999999</v>
      </c>
      <c r="E3367">
        <v>17.462599999999998</v>
      </c>
    </row>
    <row r="3368" spans="1:5" x14ac:dyDescent="0.25">
      <c r="A3368">
        <v>8178</v>
      </c>
      <c r="B3368" s="1" t="s">
        <v>13</v>
      </c>
      <c r="C3368">
        <v>202621</v>
      </c>
      <c r="D3368">
        <v>-1.47</v>
      </c>
      <c r="E3368">
        <v>0</v>
      </c>
    </row>
    <row r="3369" spans="1:5" x14ac:dyDescent="0.25">
      <c r="A3369">
        <v>8180</v>
      </c>
      <c r="B3369" s="1" t="s">
        <v>16</v>
      </c>
      <c r="C3369">
        <v>202621</v>
      </c>
      <c r="D3369">
        <v>0.08</v>
      </c>
      <c r="E3369">
        <v>2.2879999999999998</v>
      </c>
    </row>
    <row r="3370" spans="1:5" x14ac:dyDescent="0.25">
      <c r="A3370">
        <v>8180</v>
      </c>
      <c r="B3370" s="1" t="s">
        <v>13</v>
      </c>
      <c r="C3370">
        <v>202621</v>
      </c>
      <c r="D3370">
        <v>-0.16</v>
      </c>
      <c r="E3370">
        <v>0</v>
      </c>
    </row>
    <row r="3371" spans="1:5" x14ac:dyDescent="0.25">
      <c r="A3371">
        <v>8182</v>
      </c>
      <c r="B3371" s="1" t="s">
        <v>13</v>
      </c>
      <c r="C3371">
        <v>202621</v>
      </c>
      <c r="D3371">
        <v>-7</v>
      </c>
      <c r="E3371">
        <v>0</v>
      </c>
    </row>
    <row r="3372" spans="1:5" x14ac:dyDescent="0.25">
      <c r="A3372">
        <v>8238</v>
      </c>
      <c r="B3372" s="1" t="s">
        <v>16</v>
      </c>
      <c r="C3372">
        <v>202621</v>
      </c>
      <c r="D3372">
        <v>0.36</v>
      </c>
      <c r="E3372">
        <v>10.742900000000001</v>
      </c>
    </row>
    <row r="3373" spans="1:5" x14ac:dyDescent="0.25">
      <c r="A3373">
        <v>8238</v>
      </c>
      <c r="B3373" s="1" t="s">
        <v>13</v>
      </c>
      <c r="C3373">
        <v>202621</v>
      </c>
      <c r="D3373">
        <v>-4.1500000000000002E-2</v>
      </c>
      <c r="E3373">
        <v>0</v>
      </c>
    </row>
    <row r="3374" spans="1:5" x14ac:dyDescent="0.25">
      <c r="A3374">
        <v>10075</v>
      </c>
      <c r="B3374" s="1" t="s">
        <v>16</v>
      </c>
      <c r="C3374">
        <v>202621</v>
      </c>
      <c r="D3374">
        <v>-1.83</v>
      </c>
      <c r="E3374">
        <v>-6.1501000000000001</v>
      </c>
    </row>
    <row r="3375" spans="1:5" x14ac:dyDescent="0.25">
      <c r="A3375">
        <v>10075</v>
      </c>
      <c r="B3375" s="1" t="s">
        <v>13</v>
      </c>
      <c r="C3375">
        <v>202621</v>
      </c>
      <c r="D3375">
        <v>-4.92</v>
      </c>
      <c r="E3375">
        <v>0</v>
      </c>
    </row>
    <row r="3376" spans="1:5" x14ac:dyDescent="0.25">
      <c r="A3376">
        <v>10483</v>
      </c>
      <c r="B3376" s="1" t="s">
        <v>16</v>
      </c>
      <c r="C3376">
        <v>202621</v>
      </c>
      <c r="D3376">
        <v>4.1000000000000002E-2</v>
      </c>
      <c r="E3376">
        <v>0.40129999999999999</v>
      </c>
    </row>
    <row r="3377" spans="1:5" x14ac:dyDescent="0.25">
      <c r="A3377">
        <v>10483</v>
      </c>
      <c r="B3377" s="1" t="s">
        <v>13</v>
      </c>
      <c r="C3377">
        <v>202621</v>
      </c>
      <c r="D3377">
        <v>-7.0000000000000007E-2</v>
      </c>
      <c r="E3377">
        <v>0</v>
      </c>
    </row>
    <row r="3378" spans="1:5" x14ac:dyDescent="0.25">
      <c r="A3378">
        <v>10554</v>
      </c>
      <c r="B3378" s="1" t="s">
        <v>16</v>
      </c>
      <c r="C3378">
        <v>202621</v>
      </c>
      <c r="D3378">
        <v>0.26800000000000002</v>
      </c>
      <c r="E3378">
        <v>3.4058999999999999</v>
      </c>
    </row>
    <row r="3379" spans="1:5" x14ac:dyDescent="0.25">
      <c r="A3379">
        <v>10554</v>
      </c>
      <c r="B3379" s="1" t="s">
        <v>13</v>
      </c>
      <c r="C3379">
        <v>202621</v>
      </c>
      <c r="D3379">
        <v>-0.36</v>
      </c>
      <c r="E3379">
        <v>0</v>
      </c>
    </row>
    <row r="3380" spans="1:5" x14ac:dyDescent="0.25">
      <c r="A3380">
        <v>10555</v>
      </c>
      <c r="B3380" s="1" t="s">
        <v>16</v>
      </c>
      <c r="C3380">
        <v>202621</v>
      </c>
      <c r="D3380">
        <v>-0.29699999999999999</v>
      </c>
      <c r="E3380">
        <v>-2.8218999999999999</v>
      </c>
    </row>
    <row r="3381" spans="1:5" x14ac:dyDescent="0.25">
      <c r="A3381">
        <v>10555</v>
      </c>
      <c r="B3381" s="1" t="s">
        <v>13</v>
      </c>
      <c r="C3381">
        <v>202621</v>
      </c>
      <c r="D3381">
        <v>-2.5000000000000001E-2</v>
      </c>
      <c r="E3381">
        <v>0</v>
      </c>
    </row>
    <row r="3382" spans="1:5" x14ac:dyDescent="0.25">
      <c r="A3382">
        <v>10556</v>
      </c>
      <c r="B3382" s="1" t="s">
        <v>16</v>
      </c>
      <c r="C3382">
        <v>202621</v>
      </c>
      <c r="D3382">
        <v>-0.47049999999999997</v>
      </c>
      <c r="E3382">
        <v>-4.9001000000000001</v>
      </c>
    </row>
    <row r="3383" spans="1:5" x14ac:dyDescent="0.25">
      <c r="A3383">
        <v>10557</v>
      </c>
      <c r="B3383" s="1" t="s">
        <v>16</v>
      </c>
      <c r="C3383">
        <v>202621</v>
      </c>
      <c r="D3383">
        <v>0.20499999999999999</v>
      </c>
      <c r="E3383">
        <v>0.60750000000000004</v>
      </c>
    </row>
    <row r="3384" spans="1:5" x14ac:dyDescent="0.25">
      <c r="A3384">
        <v>10557</v>
      </c>
      <c r="B3384" s="1" t="s">
        <v>13</v>
      </c>
      <c r="C3384">
        <v>202621</v>
      </c>
      <c r="D3384">
        <v>-2.5000000000000001E-2</v>
      </c>
      <c r="E3384">
        <v>0</v>
      </c>
    </row>
    <row r="3385" spans="1:5" x14ac:dyDescent="0.25">
      <c r="A3385">
        <v>10596</v>
      </c>
      <c r="B3385" s="1" t="s">
        <v>16</v>
      </c>
      <c r="C3385">
        <v>202621</v>
      </c>
      <c r="D3385">
        <v>-0.02</v>
      </c>
      <c r="E3385">
        <v>-0.39460000000000001</v>
      </c>
    </row>
    <row r="3386" spans="1:5" x14ac:dyDescent="0.25">
      <c r="A3386">
        <v>10621</v>
      </c>
      <c r="B3386" s="1" t="s">
        <v>16</v>
      </c>
      <c r="C3386">
        <v>202621</v>
      </c>
      <c r="D3386">
        <v>-0.23200000000000001</v>
      </c>
      <c r="E3386">
        <v>-1.6973</v>
      </c>
    </row>
    <row r="3387" spans="1:5" x14ac:dyDescent="0.25">
      <c r="A3387">
        <v>10621</v>
      </c>
      <c r="B3387" s="1" t="s">
        <v>13</v>
      </c>
      <c r="C3387">
        <v>202621</v>
      </c>
      <c r="D3387">
        <v>-1E-3</v>
      </c>
      <c r="E3387">
        <v>0</v>
      </c>
    </row>
    <row r="3388" spans="1:5" x14ac:dyDescent="0.25">
      <c r="A3388">
        <v>10622</v>
      </c>
      <c r="B3388" s="1" t="s">
        <v>16</v>
      </c>
      <c r="C3388">
        <v>202621</v>
      </c>
      <c r="D3388">
        <v>1.7999999999999999E-2</v>
      </c>
      <c r="E3388">
        <v>0.3543</v>
      </c>
    </row>
    <row r="3389" spans="1:5" x14ac:dyDescent="0.25">
      <c r="A3389">
        <v>10622</v>
      </c>
      <c r="B3389" s="1" t="s">
        <v>13</v>
      </c>
      <c r="C3389">
        <v>202621</v>
      </c>
      <c r="D3389">
        <v>-1E-3</v>
      </c>
      <c r="E3389">
        <v>0</v>
      </c>
    </row>
    <row r="3390" spans="1:5" x14ac:dyDescent="0.25">
      <c r="A3390">
        <v>10730</v>
      </c>
      <c r="B3390" s="1" t="s">
        <v>16</v>
      </c>
      <c r="C3390">
        <v>202621</v>
      </c>
      <c r="D3390">
        <v>-0.32400000000000001</v>
      </c>
      <c r="E3390">
        <v>-6.4554999999999998</v>
      </c>
    </row>
    <row r="3391" spans="1:5" x14ac:dyDescent="0.25">
      <c r="A3391">
        <v>10730</v>
      </c>
      <c r="B3391" s="1" t="s">
        <v>13</v>
      </c>
      <c r="C3391">
        <v>202621</v>
      </c>
      <c r="D3391">
        <v>-0.25</v>
      </c>
      <c r="E3391">
        <v>0</v>
      </c>
    </row>
    <row r="3392" spans="1:5" x14ac:dyDescent="0.25">
      <c r="A3392">
        <v>10731</v>
      </c>
      <c r="B3392" s="1" t="s">
        <v>16</v>
      </c>
      <c r="C3392">
        <v>202621</v>
      </c>
      <c r="D3392">
        <v>3.0000000000000001E-3</v>
      </c>
      <c r="E3392">
        <v>5.6500000000000002E-2</v>
      </c>
    </row>
    <row r="3393" spans="1:5" x14ac:dyDescent="0.25">
      <c r="A3393">
        <v>10732</v>
      </c>
      <c r="B3393" s="1" t="s">
        <v>16</v>
      </c>
      <c r="C3393">
        <v>202621</v>
      </c>
      <c r="D3393">
        <v>-1.78</v>
      </c>
      <c r="E3393">
        <v>-7.7008000000000001</v>
      </c>
    </row>
    <row r="3394" spans="1:5" x14ac:dyDescent="0.25">
      <c r="A3394">
        <v>10732</v>
      </c>
      <c r="B3394" s="1" t="s">
        <v>13</v>
      </c>
      <c r="C3394">
        <v>202621</v>
      </c>
      <c r="D3394">
        <v>-0.24</v>
      </c>
      <c r="E3394">
        <v>0</v>
      </c>
    </row>
    <row r="3395" spans="1:5" x14ac:dyDescent="0.25">
      <c r="A3395">
        <v>10733</v>
      </c>
      <c r="B3395" s="1" t="s">
        <v>16</v>
      </c>
      <c r="C3395">
        <v>202621</v>
      </c>
      <c r="D3395">
        <v>-0.95</v>
      </c>
      <c r="E3395">
        <v>-6.8380999999999998</v>
      </c>
    </row>
    <row r="3396" spans="1:5" x14ac:dyDescent="0.25">
      <c r="A3396">
        <v>10733</v>
      </c>
      <c r="B3396" s="1" t="s">
        <v>13</v>
      </c>
      <c r="C3396">
        <v>202621</v>
      </c>
      <c r="D3396">
        <v>-0.24</v>
      </c>
      <c r="E3396">
        <v>0</v>
      </c>
    </row>
    <row r="3397" spans="1:5" x14ac:dyDescent="0.25">
      <c r="A3397">
        <v>10734</v>
      </c>
      <c r="B3397" s="1" t="s">
        <v>16</v>
      </c>
      <c r="C3397">
        <v>202621</v>
      </c>
      <c r="D3397">
        <v>4.2999999999999997E-2</v>
      </c>
      <c r="E3397">
        <v>0.59319999999999995</v>
      </c>
    </row>
    <row r="3398" spans="1:5" x14ac:dyDescent="0.25">
      <c r="A3398">
        <v>10734</v>
      </c>
      <c r="B3398" s="1" t="s">
        <v>13</v>
      </c>
      <c r="C3398">
        <v>202621</v>
      </c>
      <c r="D3398">
        <v>-7.0999999999999994E-2</v>
      </c>
      <c r="E3398">
        <v>0</v>
      </c>
    </row>
    <row r="3399" spans="1:5" x14ac:dyDescent="0.25">
      <c r="A3399">
        <v>10735</v>
      </c>
      <c r="B3399" s="1" t="s">
        <v>16</v>
      </c>
      <c r="C3399">
        <v>202621</v>
      </c>
      <c r="D3399">
        <v>-4</v>
      </c>
      <c r="E3399">
        <v>-5.9031000000000002</v>
      </c>
    </row>
    <row r="3400" spans="1:5" x14ac:dyDescent="0.25">
      <c r="A3400">
        <v>10735</v>
      </c>
      <c r="B3400" s="1" t="s">
        <v>13</v>
      </c>
      <c r="C3400">
        <v>202621</v>
      </c>
      <c r="D3400">
        <v>-1</v>
      </c>
      <c r="E3400">
        <v>0</v>
      </c>
    </row>
    <row r="3401" spans="1:5" x14ac:dyDescent="0.25">
      <c r="A3401">
        <v>10736</v>
      </c>
      <c r="B3401" s="1" t="s">
        <v>16</v>
      </c>
      <c r="C3401">
        <v>202621</v>
      </c>
      <c r="D3401">
        <v>-3</v>
      </c>
      <c r="E3401">
        <v>-5.1879999999999997</v>
      </c>
    </row>
    <row r="3402" spans="1:5" x14ac:dyDescent="0.25">
      <c r="A3402">
        <v>10737</v>
      </c>
      <c r="B3402" s="1" t="s">
        <v>16</v>
      </c>
      <c r="C3402">
        <v>202621</v>
      </c>
      <c r="D3402">
        <v>2</v>
      </c>
      <c r="E3402">
        <v>3.4483000000000001</v>
      </c>
    </row>
    <row r="3403" spans="1:5" x14ac:dyDescent="0.25">
      <c r="A3403">
        <v>10737</v>
      </c>
      <c r="B3403" s="1" t="s">
        <v>13</v>
      </c>
      <c r="C3403">
        <v>202621</v>
      </c>
      <c r="D3403">
        <v>-2</v>
      </c>
      <c r="E3403">
        <v>0</v>
      </c>
    </row>
    <row r="3404" spans="1:5" x14ac:dyDescent="0.25">
      <c r="A3404">
        <v>10738</v>
      </c>
      <c r="B3404" s="1" t="s">
        <v>16</v>
      </c>
      <c r="C3404">
        <v>202621</v>
      </c>
      <c r="D3404">
        <v>0.247</v>
      </c>
      <c r="E3404">
        <v>2.7267000000000001</v>
      </c>
    </row>
    <row r="3405" spans="1:5" x14ac:dyDescent="0.25">
      <c r="A3405">
        <v>10739</v>
      </c>
      <c r="B3405" s="1" t="s">
        <v>16</v>
      </c>
      <c r="C3405">
        <v>202621</v>
      </c>
      <c r="D3405">
        <v>-0.23100000000000001</v>
      </c>
      <c r="E3405">
        <v>-1.0754999999999999</v>
      </c>
    </row>
    <row r="3406" spans="1:5" x14ac:dyDescent="0.25">
      <c r="A3406">
        <v>10804</v>
      </c>
      <c r="B3406" s="1" t="s">
        <v>16</v>
      </c>
      <c r="C3406">
        <v>202621</v>
      </c>
      <c r="D3406">
        <v>20</v>
      </c>
      <c r="E3406">
        <v>10</v>
      </c>
    </row>
    <row r="3407" spans="1:5" x14ac:dyDescent="0.25">
      <c r="A3407">
        <v>10843</v>
      </c>
      <c r="B3407" s="1" t="s">
        <v>16</v>
      </c>
      <c r="C3407">
        <v>202621</v>
      </c>
      <c r="D3407">
        <v>-1</v>
      </c>
      <c r="E3407">
        <v>-6.44</v>
      </c>
    </row>
    <row r="3408" spans="1:5" x14ac:dyDescent="0.25">
      <c r="A3408">
        <v>10843</v>
      </c>
      <c r="B3408" s="1" t="s">
        <v>13</v>
      </c>
      <c r="C3408">
        <v>202621</v>
      </c>
      <c r="D3408">
        <v>-2</v>
      </c>
      <c r="E3408">
        <v>0</v>
      </c>
    </row>
    <row r="3409" spans="1:5" x14ac:dyDescent="0.25">
      <c r="A3409">
        <v>10845</v>
      </c>
      <c r="B3409" s="1" t="s">
        <v>16</v>
      </c>
      <c r="C3409">
        <v>202621</v>
      </c>
      <c r="D3409">
        <v>-0.08</v>
      </c>
      <c r="E3409">
        <v>-3.2498</v>
      </c>
    </row>
    <row r="3410" spans="1:5" x14ac:dyDescent="0.25">
      <c r="A3410">
        <v>10845</v>
      </c>
      <c r="B3410" s="1" t="s">
        <v>13</v>
      </c>
      <c r="C3410">
        <v>202621</v>
      </c>
      <c r="D3410">
        <v>-0.08</v>
      </c>
      <c r="E3410">
        <v>0</v>
      </c>
    </row>
    <row r="3411" spans="1:5" x14ac:dyDescent="0.25">
      <c r="A3411">
        <v>10846</v>
      </c>
      <c r="B3411" s="1" t="s">
        <v>16</v>
      </c>
      <c r="C3411">
        <v>202621</v>
      </c>
      <c r="D3411">
        <v>-4.2000000000000003E-2</v>
      </c>
      <c r="E3411">
        <v>-1.1229</v>
      </c>
    </row>
    <row r="3412" spans="1:5" x14ac:dyDescent="0.25">
      <c r="A3412">
        <v>10846</v>
      </c>
      <c r="B3412" s="1" t="s">
        <v>13</v>
      </c>
      <c r="C3412">
        <v>202621</v>
      </c>
      <c r="D3412">
        <v>-6.0000000000000001E-3</v>
      </c>
      <c r="E3412">
        <v>0</v>
      </c>
    </row>
    <row r="3413" spans="1:5" x14ac:dyDescent="0.25">
      <c r="A3413">
        <v>11163</v>
      </c>
      <c r="B3413" s="1" t="s">
        <v>16</v>
      </c>
      <c r="C3413">
        <v>202621</v>
      </c>
      <c r="D3413">
        <v>-0.94599999999999995</v>
      </c>
      <c r="E3413">
        <v>-7.0449000000000002</v>
      </c>
    </row>
    <row r="3414" spans="1:5" x14ac:dyDescent="0.25">
      <c r="A3414">
        <v>11234</v>
      </c>
      <c r="B3414" s="1" t="s">
        <v>16</v>
      </c>
      <c r="C3414">
        <v>202621</v>
      </c>
      <c r="D3414">
        <v>0.32</v>
      </c>
      <c r="E3414">
        <v>16.470500000000001</v>
      </c>
    </row>
    <row r="3415" spans="1:5" x14ac:dyDescent="0.25">
      <c r="A3415">
        <v>11277</v>
      </c>
      <c r="B3415" s="1" t="s">
        <v>16</v>
      </c>
      <c r="C3415">
        <v>202621</v>
      </c>
      <c r="D3415">
        <v>-1.7000000000000001E-2</v>
      </c>
      <c r="E3415">
        <v>-0.41339999999999999</v>
      </c>
    </row>
    <row r="3416" spans="1:5" x14ac:dyDescent="0.25">
      <c r="A3416">
        <v>11278</v>
      </c>
      <c r="B3416" s="1" t="s">
        <v>16</v>
      </c>
      <c r="C3416">
        <v>202621</v>
      </c>
      <c r="D3416">
        <v>-2.7E-2</v>
      </c>
      <c r="E3416">
        <v>-0.59450000000000003</v>
      </c>
    </row>
    <row r="3417" spans="1:5" x14ac:dyDescent="0.25">
      <c r="A3417">
        <v>11565</v>
      </c>
      <c r="B3417" s="1" t="s">
        <v>16</v>
      </c>
      <c r="C3417">
        <v>202621</v>
      </c>
      <c r="D3417">
        <v>0.25</v>
      </c>
      <c r="E3417">
        <v>2.5535000000000001</v>
      </c>
    </row>
    <row r="3418" spans="1:5" x14ac:dyDescent="0.25">
      <c r="A3418">
        <v>11846</v>
      </c>
      <c r="B3418" s="1" t="s">
        <v>16</v>
      </c>
      <c r="C3418">
        <v>202621</v>
      </c>
      <c r="D3418">
        <v>-1.5</v>
      </c>
      <c r="E3418">
        <v>-0.96299999999999997</v>
      </c>
    </row>
    <row r="3419" spans="1:5" x14ac:dyDescent="0.25">
      <c r="A3419">
        <v>11846</v>
      </c>
      <c r="B3419" s="1" t="s">
        <v>13</v>
      </c>
      <c r="C3419">
        <v>202621</v>
      </c>
      <c r="D3419">
        <v>-3.5</v>
      </c>
      <c r="E3419">
        <v>0</v>
      </c>
    </row>
    <row r="3420" spans="1:5" x14ac:dyDescent="0.25">
      <c r="A3420">
        <v>12339</v>
      </c>
      <c r="B3420" s="1" t="s">
        <v>16</v>
      </c>
      <c r="C3420">
        <v>202621</v>
      </c>
      <c r="D3420">
        <v>0.78</v>
      </c>
      <c r="E3420">
        <v>9.0975999999999999</v>
      </c>
    </row>
    <row r="3421" spans="1:5" x14ac:dyDescent="0.25">
      <c r="A3421">
        <v>12342</v>
      </c>
      <c r="B3421" s="1" t="s">
        <v>13</v>
      </c>
      <c r="C3421">
        <v>202621</v>
      </c>
      <c r="D3421">
        <v>-0.7</v>
      </c>
      <c r="E3421">
        <v>0</v>
      </c>
    </row>
    <row r="3422" spans="1:5" x14ac:dyDescent="0.25">
      <c r="A3422">
        <v>12343</v>
      </c>
      <c r="B3422" s="1" t="s">
        <v>16</v>
      </c>
      <c r="C3422">
        <v>202621</v>
      </c>
      <c r="D3422">
        <v>-2</v>
      </c>
      <c r="E3422">
        <v>-4.2481999999999998</v>
      </c>
    </row>
    <row r="3423" spans="1:5" x14ac:dyDescent="0.25">
      <c r="A3423">
        <v>12869</v>
      </c>
      <c r="B3423" s="1" t="s">
        <v>16</v>
      </c>
      <c r="C3423">
        <v>202621</v>
      </c>
      <c r="D3423">
        <v>-2.6775000000000002</v>
      </c>
      <c r="E3423">
        <v>-28.589500000000001</v>
      </c>
    </row>
    <row r="3424" spans="1:5" x14ac:dyDescent="0.25">
      <c r="A3424">
        <v>12869</v>
      </c>
      <c r="B3424" s="1" t="s">
        <v>13</v>
      </c>
      <c r="C3424">
        <v>202621</v>
      </c>
      <c r="D3424">
        <v>-0.60029999999999994</v>
      </c>
      <c r="E3424">
        <v>0</v>
      </c>
    </row>
    <row r="3425" spans="1:5" x14ac:dyDescent="0.25">
      <c r="A3425">
        <v>12870</v>
      </c>
      <c r="B3425" s="1" t="s">
        <v>16</v>
      </c>
      <c r="C3425">
        <v>202621</v>
      </c>
      <c r="D3425">
        <v>0.1817</v>
      </c>
      <c r="E3425">
        <v>8.2921999999999993</v>
      </c>
    </row>
    <row r="3426" spans="1:5" x14ac:dyDescent="0.25">
      <c r="A3426">
        <v>12870</v>
      </c>
      <c r="B3426" s="1" t="s">
        <v>13</v>
      </c>
      <c r="C3426">
        <v>202621</v>
      </c>
      <c r="D3426">
        <v>-1.7100000000000001E-2</v>
      </c>
      <c r="E3426">
        <v>0</v>
      </c>
    </row>
    <row r="3427" spans="1:5" x14ac:dyDescent="0.25">
      <c r="A3427">
        <v>12872</v>
      </c>
      <c r="B3427" s="1" t="s">
        <v>16</v>
      </c>
      <c r="C3427">
        <v>202621</v>
      </c>
      <c r="D3427">
        <v>-0.2555</v>
      </c>
      <c r="E3427">
        <v>-4.7632000000000003</v>
      </c>
    </row>
    <row r="3428" spans="1:5" x14ac:dyDescent="0.25">
      <c r="A3428">
        <v>12874</v>
      </c>
      <c r="B3428" s="1" t="s">
        <v>16</v>
      </c>
      <c r="C3428">
        <v>202621</v>
      </c>
      <c r="D3428">
        <v>0.9</v>
      </c>
      <c r="E3428">
        <v>31.547599999999999</v>
      </c>
    </row>
    <row r="3429" spans="1:5" x14ac:dyDescent="0.25">
      <c r="A3429">
        <v>12874</v>
      </c>
      <c r="B3429" s="1" t="s">
        <v>13</v>
      </c>
      <c r="C3429">
        <v>202621</v>
      </c>
      <c r="D3429">
        <v>-0.12</v>
      </c>
      <c r="E3429">
        <v>0</v>
      </c>
    </row>
    <row r="3430" spans="1:5" x14ac:dyDescent="0.25">
      <c r="A3430">
        <v>12875</v>
      </c>
      <c r="B3430" s="1" t="s">
        <v>16</v>
      </c>
      <c r="C3430">
        <v>202621</v>
      </c>
      <c r="D3430">
        <v>2.0110999999999999</v>
      </c>
      <c r="E3430">
        <v>21.719799999999999</v>
      </c>
    </row>
    <row r="3431" spans="1:5" x14ac:dyDescent="0.25">
      <c r="A3431">
        <v>12875</v>
      </c>
      <c r="B3431" s="1" t="s">
        <v>13</v>
      </c>
      <c r="C3431">
        <v>202621</v>
      </c>
      <c r="D3431">
        <v>-0.14810000000000001</v>
      </c>
      <c r="E3431">
        <v>0</v>
      </c>
    </row>
    <row r="3432" spans="1:5" x14ac:dyDescent="0.25">
      <c r="A3432">
        <v>12876</v>
      </c>
      <c r="B3432" s="1" t="s">
        <v>16</v>
      </c>
      <c r="C3432">
        <v>202621</v>
      </c>
      <c r="D3432">
        <v>0.92510000000000003</v>
      </c>
      <c r="E3432">
        <v>24.7867</v>
      </c>
    </row>
    <row r="3433" spans="1:5" x14ac:dyDescent="0.25">
      <c r="A3433">
        <v>12876</v>
      </c>
      <c r="B3433" s="1" t="s">
        <v>13</v>
      </c>
      <c r="C3433">
        <v>202621</v>
      </c>
      <c r="D3433">
        <v>-0.1323</v>
      </c>
      <c r="E3433">
        <v>0</v>
      </c>
    </row>
    <row r="3434" spans="1:5" x14ac:dyDescent="0.25">
      <c r="A3434">
        <v>12959</v>
      </c>
      <c r="B3434" s="1" t="s">
        <v>16</v>
      </c>
      <c r="C3434">
        <v>202621</v>
      </c>
      <c r="D3434">
        <v>4.82E-2</v>
      </c>
      <c r="E3434">
        <v>2.3569</v>
      </c>
    </row>
    <row r="3435" spans="1:5" x14ac:dyDescent="0.25">
      <c r="A3435">
        <v>12970</v>
      </c>
      <c r="B3435" s="1" t="s">
        <v>16</v>
      </c>
      <c r="C3435">
        <v>202621</v>
      </c>
      <c r="D3435">
        <v>0.36520000000000002</v>
      </c>
      <c r="E3435">
        <v>3.6528</v>
      </c>
    </row>
    <row r="3436" spans="1:5" x14ac:dyDescent="0.25">
      <c r="A3436">
        <v>12970</v>
      </c>
      <c r="B3436" s="1" t="s">
        <v>13</v>
      </c>
      <c r="C3436">
        <v>202621</v>
      </c>
      <c r="D3436">
        <v>-4.9799999999999997E-2</v>
      </c>
      <c r="E3436">
        <v>0</v>
      </c>
    </row>
    <row r="3437" spans="1:5" x14ac:dyDescent="0.25">
      <c r="A3437">
        <v>12975</v>
      </c>
      <c r="B3437" s="1" t="s">
        <v>16</v>
      </c>
      <c r="C3437">
        <v>202621</v>
      </c>
      <c r="D3437">
        <v>-0.8</v>
      </c>
      <c r="E3437">
        <v>-8.3592999999999993</v>
      </c>
    </row>
    <row r="3438" spans="1:5" x14ac:dyDescent="0.25">
      <c r="A3438">
        <v>12975</v>
      </c>
      <c r="B3438" s="1" t="s">
        <v>13</v>
      </c>
      <c r="C3438">
        <v>202621</v>
      </c>
      <c r="D3438">
        <v>-1.2</v>
      </c>
      <c r="E3438">
        <v>0</v>
      </c>
    </row>
    <row r="3439" spans="1:5" x14ac:dyDescent="0.25">
      <c r="A3439">
        <v>616</v>
      </c>
      <c r="B3439" s="1" t="s">
        <v>13</v>
      </c>
      <c r="C3439">
        <v>202621</v>
      </c>
      <c r="D3439">
        <v>-7.0000000000000007E-2</v>
      </c>
      <c r="E3439">
        <v>0</v>
      </c>
    </row>
    <row r="3440" spans="1:5" x14ac:dyDescent="0.25">
      <c r="A3440">
        <v>633</v>
      </c>
      <c r="B3440" s="1" t="s">
        <v>16</v>
      </c>
      <c r="C3440">
        <v>202621</v>
      </c>
      <c r="D3440">
        <v>-30</v>
      </c>
      <c r="E3440">
        <v>-128.4588</v>
      </c>
    </row>
    <row r="3441" spans="1:5" x14ac:dyDescent="0.25">
      <c r="A3441">
        <v>644</v>
      </c>
      <c r="B3441" s="1" t="s">
        <v>16</v>
      </c>
      <c r="C3441">
        <v>202621</v>
      </c>
      <c r="D3441">
        <v>-1</v>
      </c>
      <c r="E3441">
        <v>-5.6051000000000002</v>
      </c>
    </row>
    <row r="3442" spans="1:5" x14ac:dyDescent="0.25">
      <c r="A3442">
        <v>1081</v>
      </c>
      <c r="B3442" s="1" t="s">
        <v>16</v>
      </c>
      <c r="C3442">
        <v>202621</v>
      </c>
      <c r="D3442">
        <v>187</v>
      </c>
      <c r="E3442">
        <v>20.563800000000001</v>
      </c>
    </row>
    <row r="3443" spans="1:5" x14ac:dyDescent="0.25">
      <c r="A3443">
        <v>1081</v>
      </c>
      <c r="B3443" s="1" t="s">
        <v>13</v>
      </c>
      <c r="C3443">
        <v>202621</v>
      </c>
      <c r="D3443">
        <v>-24</v>
      </c>
      <c r="E3443">
        <v>0</v>
      </c>
    </row>
    <row r="3444" spans="1:5" x14ac:dyDescent="0.25">
      <c r="A3444">
        <v>1096</v>
      </c>
      <c r="B3444" s="1" t="s">
        <v>13</v>
      </c>
      <c r="C3444">
        <v>202621</v>
      </c>
      <c r="D3444">
        <v>-1</v>
      </c>
      <c r="E3444">
        <v>0</v>
      </c>
    </row>
    <row r="3445" spans="1:5" x14ac:dyDescent="0.25">
      <c r="A3445">
        <v>1099</v>
      </c>
      <c r="B3445" s="1" t="s">
        <v>13</v>
      </c>
      <c r="C3445">
        <v>202621</v>
      </c>
      <c r="D3445">
        <v>-12</v>
      </c>
      <c r="E3445">
        <v>0</v>
      </c>
    </row>
    <row r="3446" spans="1:5" x14ac:dyDescent="0.25">
      <c r="A3446">
        <v>1101</v>
      </c>
      <c r="B3446" s="1" t="s">
        <v>13</v>
      </c>
      <c r="C3446">
        <v>202621</v>
      </c>
      <c r="D3446">
        <v>-10</v>
      </c>
      <c r="E3446">
        <v>0</v>
      </c>
    </row>
    <row r="3447" spans="1:5" x14ac:dyDescent="0.25">
      <c r="A3447">
        <v>1102</v>
      </c>
      <c r="B3447" s="1" t="s">
        <v>16</v>
      </c>
      <c r="C3447">
        <v>202621</v>
      </c>
      <c r="D3447">
        <v>-15</v>
      </c>
      <c r="E3447">
        <v>-25.7986</v>
      </c>
    </row>
    <row r="3448" spans="1:5" x14ac:dyDescent="0.25">
      <c r="A3448">
        <v>1102</v>
      </c>
      <c r="B3448" s="1" t="s">
        <v>13</v>
      </c>
      <c r="C3448">
        <v>202621</v>
      </c>
      <c r="D3448">
        <v>-1</v>
      </c>
      <c r="E3448">
        <v>0</v>
      </c>
    </row>
    <row r="3449" spans="1:5" x14ac:dyDescent="0.25">
      <c r="A3449">
        <v>1105</v>
      </c>
      <c r="B3449" s="1" t="s">
        <v>16</v>
      </c>
      <c r="C3449">
        <v>202621</v>
      </c>
      <c r="D3449">
        <v>-23</v>
      </c>
      <c r="E3449">
        <v>-12.1797</v>
      </c>
    </row>
    <row r="3450" spans="1:5" x14ac:dyDescent="0.25">
      <c r="A3450">
        <v>1127</v>
      </c>
      <c r="B3450" s="1" t="s">
        <v>13</v>
      </c>
      <c r="C3450">
        <v>202621</v>
      </c>
      <c r="D3450">
        <v>-29</v>
      </c>
      <c r="E3450">
        <v>0</v>
      </c>
    </row>
    <row r="3451" spans="1:5" x14ac:dyDescent="0.25">
      <c r="A3451">
        <v>1128</v>
      </c>
      <c r="B3451" s="1" t="s">
        <v>13</v>
      </c>
      <c r="C3451">
        <v>202621</v>
      </c>
      <c r="D3451">
        <v>-6</v>
      </c>
      <c r="E3451">
        <v>0</v>
      </c>
    </row>
    <row r="3452" spans="1:5" x14ac:dyDescent="0.25">
      <c r="A3452">
        <v>1135</v>
      </c>
      <c r="B3452" s="1" t="s">
        <v>13</v>
      </c>
      <c r="C3452">
        <v>202621</v>
      </c>
      <c r="D3452">
        <v>-0.28000000000000003</v>
      </c>
      <c r="E3452">
        <v>0</v>
      </c>
    </row>
    <row r="3453" spans="1:5" x14ac:dyDescent="0.25">
      <c r="A3453">
        <v>1137</v>
      </c>
      <c r="B3453" s="1" t="s">
        <v>13</v>
      </c>
      <c r="C3453">
        <v>202621</v>
      </c>
      <c r="D3453">
        <v>-0.09</v>
      </c>
      <c r="E3453">
        <v>0</v>
      </c>
    </row>
    <row r="3454" spans="1:5" x14ac:dyDescent="0.25">
      <c r="A3454">
        <v>1140</v>
      </c>
      <c r="B3454" s="1" t="s">
        <v>16</v>
      </c>
      <c r="C3454">
        <v>202621</v>
      </c>
      <c r="D3454">
        <v>-2.58</v>
      </c>
      <c r="E3454">
        <v>-6.4550000000000001</v>
      </c>
    </row>
    <row r="3455" spans="1:5" x14ac:dyDescent="0.25">
      <c r="A3455">
        <v>1142</v>
      </c>
      <c r="B3455" s="1" t="s">
        <v>16</v>
      </c>
      <c r="C3455">
        <v>202621</v>
      </c>
      <c r="D3455">
        <v>60</v>
      </c>
      <c r="E3455">
        <v>20.9222</v>
      </c>
    </row>
    <row r="3456" spans="1:5" x14ac:dyDescent="0.25">
      <c r="A3456">
        <v>1142</v>
      </c>
      <c r="B3456" s="1" t="s">
        <v>13</v>
      </c>
      <c r="C3456">
        <v>202621</v>
      </c>
      <c r="D3456">
        <v>-3</v>
      </c>
      <c r="E3456">
        <v>0</v>
      </c>
    </row>
    <row r="3457" spans="1:5" x14ac:dyDescent="0.25">
      <c r="A3457">
        <v>1144</v>
      </c>
      <c r="B3457" s="1" t="s">
        <v>16</v>
      </c>
      <c r="C3457">
        <v>202621</v>
      </c>
      <c r="D3457">
        <v>33</v>
      </c>
      <c r="E3457">
        <v>13.8599</v>
      </c>
    </row>
    <row r="3458" spans="1:5" x14ac:dyDescent="0.25">
      <c r="A3458">
        <v>1144</v>
      </c>
      <c r="B3458" s="1" t="s">
        <v>13</v>
      </c>
      <c r="C3458">
        <v>202621</v>
      </c>
      <c r="D3458">
        <v>-9</v>
      </c>
      <c r="E3458">
        <v>0</v>
      </c>
    </row>
    <row r="3459" spans="1:5" x14ac:dyDescent="0.25">
      <c r="A3459">
        <v>1146</v>
      </c>
      <c r="B3459" s="1" t="s">
        <v>13</v>
      </c>
      <c r="C3459">
        <v>202621</v>
      </c>
      <c r="D3459">
        <v>-8</v>
      </c>
      <c r="E3459">
        <v>0</v>
      </c>
    </row>
    <row r="3460" spans="1:5" x14ac:dyDescent="0.25">
      <c r="A3460">
        <v>1809</v>
      </c>
      <c r="B3460" s="1" t="s">
        <v>13</v>
      </c>
      <c r="C3460">
        <v>202621</v>
      </c>
      <c r="D3460">
        <v>-3</v>
      </c>
      <c r="E3460">
        <v>0</v>
      </c>
    </row>
    <row r="3461" spans="1:5" x14ac:dyDescent="0.25">
      <c r="A3461">
        <v>1810</v>
      </c>
      <c r="B3461" s="1" t="s">
        <v>16</v>
      </c>
      <c r="C3461">
        <v>202621</v>
      </c>
      <c r="D3461">
        <v>23</v>
      </c>
      <c r="E3461">
        <v>24.379899999999999</v>
      </c>
    </row>
    <row r="3462" spans="1:5" x14ac:dyDescent="0.25">
      <c r="A3462">
        <v>1810</v>
      </c>
      <c r="B3462" s="1" t="s">
        <v>13</v>
      </c>
      <c r="C3462">
        <v>202621</v>
      </c>
      <c r="D3462">
        <v>-3</v>
      </c>
      <c r="E3462">
        <v>0</v>
      </c>
    </row>
    <row r="3463" spans="1:5" x14ac:dyDescent="0.25">
      <c r="A3463">
        <v>1893</v>
      </c>
      <c r="B3463" s="1" t="s">
        <v>13</v>
      </c>
      <c r="C3463">
        <v>202621</v>
      </c>
      <c r="D3463">
        <v>-5</v>
      </c>
      <c r="E3463">
        <v>0</v>
      </c>
    </row>
    <row r="3464" spans="1:5" x14ac:dyDescent="0.25">
      <c r="A3464">
        <v>1895</v>
      </c>
      <c r="B3464" s="1" t="s">
        <v>13</v>
      </c>
      <c r="C3464">
        <v>202621</v>
      </c>
      <c r="D3464">
        <v>-15</v>
      </c>
      <c r="E3464">
        <v>0</v>
      </c>
    </row>
    <row r="3465" spans="1:5" x14ac:dyDescent="0.25">
      <c r="A3465">
        <v>5288</v>
      </c>
      <c r="B3465" s="1" t="s">
        <v>13</v>
      </c>
      <c r="C3465">
        <v>202621</v>
      </c>
      <c r="D3465">
        <v>-2</v>
      </c>
      <c r="E3465">
        <v>0</v>
      </c>
    </row>
    <row r="3466" spans="1:5" x14ac:dyDescent="0.25">
      <c r="A3466">
        <v>5345</v>
      </c>
      <c r="B3466" s="1" t="s">
        <v>13</v>
      </c>
      <c r="C3466">
        <v>202621</v>
      </c>
      <c r="D3466">
        <v>-4</v>
      </c>
      <c r="E3466">
        <v>0</v>
      </c>
    </row>
    <row r="3467" spans="1:5" x14ac:dyDescent="0.25">
      <c r="A3467">
        <v>6737</v>
      </c>
      <c r="B3467" s="1" t="s">
        <v>16</v>
      </c>
      <c r="C3467">
        <v>202621</v>
      </c>
      <c r="D3467">
        <v>-0.25</v>
      </c>
      <c r="E3467">
        <v>-108.1375</v>
      </c>
    </row>
    <row r="3468" spans="1:5" x14ac:dyDescent="0.25">
      <c r="A3468">
        <v>6871</v>
      </c>
      <c r="B3468" s="1" t="s">
        <v>13</v>
      </c>
      <c r="C3468">
        <v>202621</v>
      </c>
      <c r="D3468">
        <v>-6</v>
      </c>
      <c r="E3468">
        <v>0</v>
      </c>
    </row>
    <row r="3469" spans="1:5" x14ac:dyDescent="0.25">
      <c r="A3469">
        <v>7613</v>
      </c>
      <c r="B3469" s="1" t="s">
        <v>13</v>
      </c>
      <c r="C3469">
        <v>202621</v>
      </c>
      <c r="D3469">
        <v>-62</v>
      </c>
      <c r="E3469">
        <v>0</v>
      </c>
    </row>
    <row r="3470" spans="1:5" x14ac:dyDescent="0.25">
      <c r="A3470">
        <v>10934</v>
      </c>
      <c r="B3470" s="1" t="s">
        <v>13</v>
      </c>
      <c r="C3470">
        <v>202621</v>
      </c>
      <c r="D3470">
        <v>-1</v>
      </c>
      <c r="E3470">
        <v>0</v>
      </c>
    </row>
    <row r="3471" spans="1:5" x14ac:dyDescent="0.25">
      <c r="A3471">
        <v>11271</v>
      </c>
      <c r="B3471" s="1" t="s">
        <v>16</v>
      </c>
      <c r="C3471">
        <v>202621</v>
      </c>
      <c r="D3471">
        <v>22</v>
      </c>
      <c r="E3471">
        <v>233.0625</v>
      </c>
    </row>
    <row r="3472" spans="1:5" x14ac:dyDescent="0.25">
      <c r="A3472">
        <v>13460</v>
      </c>
      <c r="B3472" s="1" t="s">
        <v>16</v>
      </c>
      <c r="C3472">
        <v>202621</v>
      </c>
      <c r="D3472">
        <v>-4</v>
      </c>
      <c r="E3472">
        <v>-33.04</v>
      </c>
    </row>
    <row r="3473" spans="1:5" x14ac:dyDescent="0.25">
      <c r="A3473">
        <v>30</v>
      </c>
      <c r="B3473" s="1" t="s">
        <v>16</v>
      </c>
      <c r="C3473">
        <v>202621</v>
      </c>
      <c r="D3473">
        <v>-0.158</v>
      </c>
      <c r="E3473">
        <v>-6.6360000000000001</v>
      </c>
    </row>
    <row r="3474" spans="1:5" x14ac:dyDescent="0.25">
      <c r="A3474">
        <v>30</v>
      </c>
      <c r="B3474" s="1" t="s">
        <v>13</v>
      </c>
      <c r="C3474">
        <v>202621</v>
      </c>
      <c r="D3474">
        <v>-7.0000000000000007E-2</v>
      </c>
      <c r="E3474">
        <v>0</v>
      </c>
    </row>
    <row r="3475" spans="1:5" x14ac:dyDescent="0.25">
      <c r="A3475">
        <v>47</v>
      </c>
      <c r="B3475" s="1" t="s">
        <v>16</v>
      </c>
      <c r="C3475">
        <v>202621</v>
      </c>
      <c r="D3475">
        <v>5.3699999999999998E-2</v>
      </c>
      <c r="E3475">
        <v>0.79810000000000003</v>
      </c>
    </row>
    <row r="3476" spans="1:5" x14ac:dyDescent="0.25">
      <c r="A3476">
        <v>47</v>
      </c>
      <c r="B3476" s="1" t="s">
        <v>13</v>
      </c>
      <c r="C3476">
        <v>202621</v>
      </c>
      <c r="D3476">
        <v>-7.0000000000000007E-2</v>
      </c>
      <c r="E3476">
        <v>0</v>
      </c>
    </row>
    <row r="3477" spans="1:5" x14ac:dyDescent="0.25">
      <c r="A3477">
        <v>89</v>
      </c>
      <c r="B3477" s="1" t="s">
        <v>16</v>
      </c>
      <c r="C3477">
        <v>202621</v>
      </c>
      <c r="D3477">
        <v>-5.0000000000000001E-3</v>
      </c>
      <c r="E3477">
        <v>-0.11020000000000001</v>
      </c>
    </row>
    <row r="3478" spans="1:5" x14ac:dyDescent="0.25">
      <c r="A3478">
        <v>89</v>
      </c>
      <c r="B3478" s="1" t="s">
        <v>13</v>
      </c>
      <c r="C3478">
        <v>202621</v>
      </c>
      <c r="D3478">
        <v>-0.04</v>
      </c>
      <c r="E3478">
        <v>0</v>
      </c>
    </row>
    <row r="3479" spans="1:5" x14ac:dyDescent="0.25">
      <c r="A3479">
        <v>93</v>
      </c>
      <c r="B3479" s="1" t="s">
        <v>16</v>
      </c>
      <c r="C3479">
        <v>202621</v>
      </c>
      <c r="D3479">
        <v>-3.0000000000000001E-3</v>
      </c>
      <c r="E3479">
        <v>-0.52080000000000004</v>
      </c>
    </row>
    <row r="3480" spans="1:5" x14ac:dyDescent="0.25">
      <c r="A3480">
        <v>128</v>
      </c>
      <c r="B3480" s="1" t="s">
        <v>16</v>
      </c>
      <c r="C3480">
        <v>202621</v>
      </c>
      <c r="D3480">
        <v>-4.8899999999999999E-2</v>
      </c>
      <c r="E3480">
        <v>-1.3692</v>
      </c>
    </row>
    <row r="3481" spans="1:5" x14ac:dyDescent="0.25">
      <c r="A3481">
        <v>180</v>
      </c>
      <c r="B3481" s="1" t="s">
        <v>16</v>
      </c>
      <c r="C3481">
        <v>202621</v>
      </c>
      <c r="D3481">
        <v>0.13600000000000001</v>
      </c>
      <c r="E3481">
        <v>2.2248999999999999</v>
      </c>
    </row>
    <row r="3482" spans="1:5" x14ac:dyDescent="0.25">
      <c r="A3482">
        <v>233</v>
      </c>
      <c r="B3482" s="1" t="s">
        <v>16</v>
      </c>
      <c r="C3482">
        <v>202621</v>
      </c>
      <c r="D3482">
        <v>6.7999999999999996E-3</v>
      </c>
      <c r="E3482">
        <v>0.31430000000000002</v>
      </c>
    </row>
    <row r="3483" spans="1:5" x14ac:dyDescent="0.25">
      <c r="A3483">
        <v>325</v>
      </c>
      <c r="B3483" s="1" t="s">
        <v>16</v>
      </c>
      <c r="C3483">
        <v>202621</v>
      </c>
      <c r="D3483">
        <v>-1.89E-2</v>
      </c>
      <c r="E3483">
        <v>-0.85119999999999996</v>
      </c>
    </row>
    <row r="3484" spans="1:5" x14ac:dyDescent="0.25">
      <c r="A3484">
        <v>333</v>
      </c>
      <c r="B3484" s="1" t="s">
        <v>16</v>
      </c>
      <c r="C3484">
        <v>202621</v>
      </c>
      <c r="D3484">
        <v>-1.6E-2</v>
      </c>
      <c r="E3484">
        <v>-0.25319999999999998</v>
      </c>
    </row>
    <row r="3485" spans="1:5" x14ac:dyDescent="0.25">
      <c r="A3485">
        <v>341</v>
      </c>
      <c r="B3485" s="1" t="s">
        <v>13</v>
      </c>
      <c r="C3485">
        <v>202621</v>
      </c>
      <c r="D3485">
        <v>-0.06</v>
      </c>
      <c r="E3485">
        <v>0</v>
      </c>
    </row>
    <row r="3486" spans="1:5" x14ac:dyDescent="0.25">
      <c r="A3486">
        <v>526</v>
      </c>
      <c r="B3486" s="1" t="s">
        <v>13</v>
      </c>
      <c r="C3486">
        <v>202621</v>
      </c>
      <c r="D3486">
        <v>-0.2</v>
      </c>
      <c r="E3486">
        <v>0</v>
      </c>
    </row>
    <row r="3487" spans="1:5" x14ac:dyDescent="0.25">
      <c r="A3487">
        <v>808</v>
      </c>
      <c r="B3487" s="1" t="s">
        <v>16</v>
      </c>
      <c r="C3487">
        <v>202621</v>
      </c>
      <c r="D3487">
        <v>-5.0000000000000001E-3</v>
      </c>
      <c r="E3487">
        <v>-9.6600000000000005E-2</v>
      </c>
    </row>
    <row r="3488" spans="1:5" x14ac:dyDescent="0.25">
      <c r="A3488">
        <v>1100</v>
      </c>
      <c r="B3488" s="1" t="s">
        <v>13</v>
      </c>
      <c r="C3488">
        <v>202621</v>
      </c>
      <c r="D3488">
        <v>-2</v>
      </c>
      <c r="E3488">
        <v>0</v>
      </c>
    </row>
    <row r="3489" spans="1:5" x14ac:dyDescent="0.25">
      <c r="A3489">
        <v>1177</v>
      </c>
      <c r="B3489" s="1" t="s">
        <v>16</v>
      </c>
      <c r="C3489">
        <v>202621</v>
      </c>
      <c r="D3489">
        <v>-0.1</v>
      </c>
      <c r="E3489">
        <v>-1.0586</v>
      </c>
    </row>
    <row r="3490" spans="1:5" x14ac:dyDescent="0.25">
      <c r="A3490">
        <v>1177</v>
      </c>
      <c r="B3490" s="1" t="s">
        <v>13</v>
      </c>
      <c r="C3490">
        <v>202621</v>
      </c>
      <c r="D3490">
        <v>-0.02</v>
      </c>
      <c r="E3490">
        <v>0</v>
      </c>
    </row>
    <row r="3491" spans="1:5" x14ac:dyDescent="0.25">
      <c r="A3491">
        <v>1179</v>
      </c>
      <c r="B3491" s="1" t="s">
        <v>16</v>
      </c>
      <c r="C3491">
        <v>202621</v>
      </c>
      <c r="D3491">
        <v>-12</v>
      </c>
      <c r="E3491">
        <v>-10.7973</v>
      </c>
    </row>
    <row r="3492" spans="1:5" x14ac:dyDescent="0.25">
      <c r="A3492">
        <v>1179</v>
      </c>
      <c r="B3492" s="1" t="s">
        <v>13</v>
      </c>
      <c r="C3492">
        <v>202621</v>
      </c>
      <c r="D3492">
        <v>-18</v>
      </c>
      <c r="E3492">
        <v>0</v>
      </c>
    </row>
    <row r="3493" spans="1:5" x14ac:dyDescent="0.25">
      <c r="A3493">
        <v>1181</v>
      </c>
      <c r="B3493" s="1" t="s">
        <v>16</v>
      </c>
      <c r="C3493">
        <v>202621</v>
      </c>
      <c r="D3493">
        <v>-135</v>
      </c>
      <c r="E3493">
        <v>-67.499899999999997</v>
      </c>
    </row>
    <row r="3494" spans="1:5" x14ac:dyDescent="0.25">
      <c r="A3494">
        <v>1183</v>
      </c>
      <c r="B3494" s="1" t="s">
        <v>16</v>
      </c>
      <c r="C3494">
        <v>202621</v>
      </c>
      <c r="D3494">
        <v>-9</v>
      </c>
      <c r="E3494">
        <v>-25.2</v>
      </c>
    </row>
    <row r="3495" spans="1:5" x14ac:dyDescent="0.25">
      <c r="A3495">
        <v>1187</v>
      </c>
      <c r="B3495" s="1" t="s">
        <v>16</v>
      </c>
      <c r="C3495">
        <v>202621</v>
      </c>
      <c r="D3495">
        <v>-159</v>
      </c>
      <c r="E3495">
        <v>-47.7</v>
      </c>
    </row>
    <row r="3496" spans="1:5" x14ac:dyDescent="0.25">
      <c r="A3496">
        <v>1190</v>
      </c>
      <c r="B3496" s="1" t="s">
        <v>13</v>
      </c>
      <c r="C3496">
        <v>202621</v>
      </c>
      <c r="D3496">
        <v>-4</v>
      </c>
      <c r="E3496">
        <v>0</v>
      </c>
    </row>
    <row r="3497" spans="1:5" x14ac:dyDescent="0.25">
      <c r="A3497">
        <v>1257</v>
      </c>
      <c r="B3497" s="1" t="s">
        <v>16</v>
      </c>
      <c r="C3497">
        <v>202621</v>
      </c>
      <c r="D3497">
        <v>11.54</v>
      </c>
      <c r="E3497">
        <v>16.155999999999999</v>
      </c>
    </row>
    <row r="3498" spans="1:5" x14ac:dyDescent="0.25">
      <c r="A3498">
        <v>1446</v>
      </c>
      <c r="B3498" s="1" t="s">
        <v>16</v>
      </c>
      <c r="C3498">
        <v>202621</v>
      </c>
      <c r="D3498">
        <v>0.40699999999999997</v>
      </c>
      <c r="E3498">
        <v>11.907500000000001</v>
      </c>
    </row>
    <row r="3499" spans="1:5" x14ac:dyDescent="0.25">
      <c r="A3499">
        <v>1476</v>
      </c>
      <c r="B3499" s="1" t="s">
        <v>16</v>
      </c>
      <c r="C3499">
        <v>202621</v>
      </c>
      <c r="D3499">
        <v>0.218</v>
      </c>
      <c r="E3499">
        <v>2.4849999999999999</v>
      </c>
    </row>
    <row r="3500" spans="1:5" x14ac:dyDescent="0.25">
      <c r="A3500">
        <v>3419</v>
      </c>
      <c r="B3500" s="1" t="s">
        <v>16</v>
      </c>
      <c r="C3500">
        <v>202621</v>
      </c>
      <c r="D3500">
        <v>5.1999999999999998E-2</v>
      </c>
      <c r="E3500">
        <v>1.3723000000000001</v>
      </c>
    </row>
    <row r="3501" spans="1:5" x14ac:dyDescent="0.25">
      <c r="A3501">
        <v>3496</v>
      </c>
      <c r="B3501" s="1" t="s">
        <v>16</v>
      </c>
      <c r="C3501">
        <v>202621</v>
      </c>
      <c r="D3501">
        <v>8.0000000000000002E-3</v>
      </c>
      <c r="E3501">
        <v>0.1696</v>
      </c>
    </row>
    <row r="3502" spans="1:5" x14ac:dyDescent="0.25">
      <c r="A3502">
        <v>3496</v>
      </c>
      <c r="B3502" s="1" t="s">
        <v>13</v>
      </c>
      <c r="C3502">
        <v>202621</v>
      </c>
      <c r="D3502">
        <v>-8.0000000000000002E-3</v>
      </c>
      <c r="E3502">
        <v>0</v>
      </c>
    </row>
    <row r="3503" spans="1:5" x14ac:dyDescent="0.25">
      <c r="A3503">
        <v>3556</v>
      </c>
      <c r="B3503" s="1" t="s">
        <v>16</v>
      </c>
      <c r="C3503">
        <v>202621</v>
      </c>
      <c r="D3503">
        <v>6.1000000000000004E-3</v>
      </c>
      <c r="E3503">
        <v>7.3200000000000001E-2</v>
      </c>
    </row>
    <row r="3504" spans="1:5" x14ac:dyDescent="0.25">
      <c r="A3504">
        <v>3912</v>
      </c>
      <c r="B3504" s="1" t="s">
        <v>16</v>
      </c>
      <c r="C3504">
        <v>202621</v>
      </c>
      <c r="D3504">
        <v>7.0000000000000001E-3</v>
      </c>
      <c r="E3504">
        <v>6.3700000000000007E-2</v>
      </c>
    </row>
    <row r="3505" spans="1:5" x14ac:dyDescent="0.25">
      <c r="A3505">
        <v>3912</v>
      </c>
      <c r="B3505" s="1" t="s">
        <v>13</v>
      </c>
      <c r="C3505">
        <v>202621</v>
      </c>
      <c r="D3505">
        <v>-0.16700000000000001</v>
      </c>
      <c r="E3505">
        <v>0</v>
      </c>
    </row>
    <row r="3506" spans="1:5" x14ac:dyDescent="0.25">
      <c r="A3506">
        <v>3924</v>
      </c>
      <c r="B3506" s="1" t="s">
        <v>16</v>
      </c>
      <c r="C3506">
        <v>202621</v>
      </c>
      <c r="D3506">
        <v>-1</v>
      </c>
      <c r="E3506">
        <v>-3.5</v>
      </c>
    </row>
    <row r="3507" spans="1:5" x14ac:dyDescent="0.25">
      <c r="A3507">
        <v>3924</v>
      </c>
      <c r="B3507" s="1" t="s">
        <v>13</v>
      </c>
      <c r="C3507">
        <v>202621</v>
      </c>
      <c r="D3507">
        <v>-10</v>
      </c>
      <c r="E3507">
        <v>0</v>
      </c>
    </row>
    <row r="3508" spans="1:5" x14ac:dyDescent="0.25">
      <c r="A3508">
        <v>3927</v>
      </c>
      <c r="B3508" s="1" t="s">
        <v>16</v>
      </c>
      <c r="C3508">
        <v>202621</v>
      </c>
      <c r="D3508">
        <v>-2</v>
      </c>
      <c r="E3508">
        <v>-8.1999999999999993</v>
      </c>
    </row>
    <row r="3509" spans="1:5" x14ac:dyDescent="0.25">
      <c r="A3509">
        <v>3927</v>
      </c>
      <c r="B3509" s="1" t="s">
        <v>13</v>
      </c>
      <c r="C3509">
        <v>202621</v>
      </c>
      <c r="D3509">
        <v>-1</v>
      </c>
      <c r="E3509">
        <v>0</v>
      </c>
    </row>
    <row r="3510" spans="1:5" x14ac:dyDescent="0.25">
      <c r="A3510">
        <v>4002</v>
      </c>
      <c r="B3510" s="1" t="s">
        <v>16</v>
      </c>
      <c r="C3510">
        <v>202621</v>
      </c>
      <c r="D3510">
        <v>1.6668000000000001</v>
      </c>
      <c r="E3510">
        <v>15.001200000000001</v>
      </c>
    </row>
    <row r="3511" spans="1:5" x14ac:dyDescent="0.25">
      <c r="A3511">
        <v>4002</v>
      </c>
      <c r="B3511" s="1" t="s">
        <v>13</v>
      </c>
      <c r="C3511">
        <v>202621</v>
      </c>
      <c r="D3511">
        <v>-0.33339999999999997</v>
      </c>
      <c r="E3511">
        <v>0</v>
      </c>
    </row>
    <row r="3512" spans="1:5" x14ac:dyDescent="0.25">
      <c r="A3512">
        <v>4246</v>
      </c>
      <c r="B3512" s="1" t="s">
        <v>16</v>
      </c>
      <c r="C3512">
        <v>202621</v>
      </c>
      <c r="D3512">
        <v>1.0999999999999999E-2</v>
      </c>
      <c r="E3512">
        <v>0.31790000000000002</v>
      </c>
    </row>
    <row r="3513" spans="1:5" x14ac:dyDescent="0.25">
      <c r="A3513">
        <v>4246</v>
      </c>
      <c r="B3513" s="1" t="s">
        <v>13</v>
      </c>
      <c r="C3513">
        <v>202621</v>
      </c>
      <c r="D3513">
        <v>-0.66800000000000004</v>
      </c>
      <c r="E3513">
        <v>0</v>
      </c>
    </row>
    <row r="3514" spans="1:5" x14ac:dyDescent="0.25">
      <c r="A3514">
        <v>4250</v>
      </c>
      <c r="B3514" s="1" t="s">
        <v>13</v>
      </c>
      <c r="C3514">
        <v>202621</v>
      </c>
      <c r="D3514">
        <v>-0.5</v>
      </c>
      <c r="E3514">
        <v>0</v>
      </c>
    </row>
    <row r="3515" spans="1:5" x14ac:dyDescent="0.25">
      <c r="A3515">
        <v>4269</v>
      </c>
      <c r="B3515" s="1" t="s">
        <v>16</v>
      </c>
      <c r="C3515">
        <v>202621</v>
      </c>
      <c r="D3515">
        <v>1</v>
      </c>
      <c r="E3515">
        <v>2.2999999999999998</v>
      </c>
    </row>
    <row r="3516" spans="1:5" x14ac:dyDescent="0.25">
      <c r="A3516">
        <v>4269</v>
      </c>
      <c r="B3516" s="1" t="s">
        <v>13</v>
      </c>
      <c r="C3516">
        <v>202621</v>
      </c>
      <c r="D3516">
        <v>-1</v>
      </c>
      <c r="E3516">
        <v>0</v>
      </c>
    </row>
    <row r="3517" spans="1:5" x14ac:dyDescent="0.25">
      <c r="A3517">
        <v>4709</v>
      </c>
      <c r="B3517" s="1" t="s">
        <v>13</v>
      </c>
      <c r="C3517">
        <v>202621</v>
      </c>
      <c r="D3517">
        <v>-0.25</v>
      </c>
      <c r="E3517">
        <v>0</v>
      </c>
    </row>
    <row r="3518" spans="1:5" x14ac:dyDescent="0.25">
      <c r="A3518">
        <v>4872</v>
      </c>
      <c r="B3518" s="1" t="s">
        <v>16</v>
      </c>
      <c r="C3518">
        <v>202621</v>
      </c>
      <c r="D3518">
        <v>-3</v>
      </c>
      <c r="E3518">
        <v>-3</v>
      </c>
    </row>
    <row r="3519" spans="1:5" x14ac:dyDescent="0.25">
      <c r="A3519">
        <v>4872</v>
      </c>
      <c r="B3519" s="1" t="s">
        <v>13</v>
      </c>
      <c r="C3519">
        <v>202621</v>
      </c>
      <c r="D3519">
        <v>-2</v>
      </c>
      <c r="E3519">
        <v>0</v>
      </c>
    </row>
    <row r="3520" spans="1:5" x14ac:dyDescent="0.25">
      <c r="A3520">
        <v>5098</v>
      </c>
      <c r="B3520" s="1" t="s">
        <v>16</v>
      </c>
      <c r="C3520">
        <v>202621</v>
      </c>
      <c r="D3520">
        <v>-0.15</v>
      </c>
      <c r="E3520">
        <v>-5.4749999999999996</v>
      </c>
    </row>
    <row r="3521" spans="1:5" x14ac:dyDescent="0.25">
      <c r="A3521">
        <v>5098</v>
      </c>
      <c r="B3521" s="1" t="s">
        <v>13</v>
      </c>
      <c r="C3521">
        <v>202621</v>
      </c>
      <c r="D3521">
        <v>-0.36</v>
      </c>
      <c r="E3521">
        <v>0</v>
      </c>
    </row>
    <row r="3522" spans="1:5" x14ac:dyDescent="0.25">
      <c r="A3522">
        <v>5107</v>
      </c>
      <c r="B3522" s="1" t="s">
        <v>13</v>
      </c>
      <c r="C3522">
        <v>202621</v>
      </c>
      <c r="D3522">
        <v>-3</v>
      </c>
      <c r="E3522">
        <v>0</v>
      </c>
    </row>
    <row r="3523" spans="1:5" x14ac:dyDescent="0.25">
      <c r="A3523">
        <v>5140</v>
      </c>
      <c r="B3523" s="1" t="s">
        <v>16</v>
      </c>
      <c r="C3523">
        <v>202621</v>
      </c>
      <c r="D3523">
        <v>0.185</v>
      </c>
      <c r="E3523">
        <v>3.2746</v>
      </c>
    </row>
    <row r="3524" spans="1:5" x14ac:dyDescent="0.25">
      <c r="A3524">
        <v>5140</v>
      </c>
      <c r="B3524" s="1" t="s">
        <v>13</v>
      </c>
      <c r="C3524">
        <v>202621</v>
      </c>
      <c r="D3524">
        <v>-0.01</v>
      </c>
      <c r="E3524">
        <v>0</v>
      </c>
    </row>
    <row r="3525" spans="1:5" x14ac:dyDescent="0.25">
      <c r="A3525">
        <v>5278</v>
      </c>
      <c r="B3525" s="1" t="s">
        <v>16</v>
      </c>
      <c r="C3525">
        <v>202621</v>
      </c>
      <c r="D3525">
        <v>5.5E-2</v>
      </c>
      <c r="E3525">
        <v>1.4146000000000001</v>
      </c>
    </row>
    <row r="3526" spans="1:5" x14ac:dyDescent="0.25">
      <c r="A3526">
        <v>5278</v>
      </c>
      <c r="B3526" s="1" t="s">
        <v>13</v>
      </c>
      <c r="C3526">
        <v>202621</v>
      </c>
      <c r="D3526">
        <v>-0.02</v>
      </c>
      <c r="E3526">
        <v>0</v>
      </c>
    </row>
    <row r="3527" spans="1:5" x14ac:dyDescent="0.25">
      <c r="A3527">
        <v>5392</v>
      </c>
      <c r="B3527" s="1" t="s">
        <v>16</v>
      </c>
      <c r="C3527">
        <v>202621</v>
      </c>
      <c r="D3527">
        <v>0.11</v>
      </c>
      <c r="E3527">
        <v>2.7544</v>
      </c>
    </row>
    <row r="3528" spans="1:5" x14ac:dyDescent="0.25">
      <c r="A3528">
        <v>5392</v>
      </c>
      <c r="B3528" s="1" t="s">
        <v>13</v>
      </c>
      <c r="C3528">
        <v>202621</v>
      </c>
      <c r="D3528">
        <v>-0.04</v>
      </c>
      <c r="E3528">
        <v>0</v>
      </c>
    </row>
    <row r="3529" spans="1:5" x14ac:dyDescent="0.25">
      <c r="A3529">
        <v>5734</v>
      </c>
      <c r="B3529" s="1" t="s">
        <v>16</v>
      </c>
      <c r="C3529">
        <v>202621</v>
      </c>
      <c r="D3529">
        <v>-0.245</v>
      </c>
      <c r="E3529">
        <v>-18.448499999999999</v>
      </c>
    </row>
    <row r="3530" spans="1:5" x14ac:dyDescent="0.25">
      <c r="A3530">
        <v>5734</v>
      </c>
      <c r="B3530" s="1" t="s">
        <v>13</v>
      </c>
      <c r="C3530">
        <v>202621</v>
      </c>
      <c r="D3530">
        <v>-0.25</v>
      </c>
      <c r="E3530">
        <v>0</v>
      </c>
    </row>
    <row r="3531" spans="1:5" x14ac:dyDescent="0.25">
      <c r="A3531">
        <v>5894</v>
      </c>
      <c r="B3531" s="1" t="s">
        <v>16</v>
      </c>
      <c r="C3531">
        <v>202621</v>
      </c>
      <c r="D3531">
        <v>-3</v>
      </c>
      <c r="E3531">
        <v>-0.86829999999999996</v>
      </c>
    </row>
    <row r="3532" spans="1:5" x14ac:dyDescent="0.25">
      <c r="A3532">
        <v>5894</v>
      </c>
      <c r="B3532" s="1" t="s">
        <v>13</v>
      </c>
      <c r="C3532">
        <v>202621</v>
      </c>
      <c r="D3532">
        <v>-1</v>
      </c>
      <c r="E3532">
        <v>0</v>
      </c>
    </row>
    <row r="3533" spans="1:5" x14ac:dyDescent="0.25">
      <c r="A3533">
        <v>6064</v>
      </c>
      <c r="B3533" s="1" t="s">
        <v>16</v>
      </c>
      <c r="C3533">
        <v>202621</v>
      </c>
      <c r="D3533">
        <v>-7.4399999999999994E-2</v>
      </c>
      <c r="E3533">
        <v>-9.4312000000000005</v>
      </c>
    </row>
    <row r="3534" spans="1:5" x14ac:dyDescent="0.25">
      <c r="A3534">
        <v>6067</v>
      </c>
      <c r="B3534" s="1" t="s">
        <v>16</v>
      </c>
      <c r="C3534">
        <v>202621</v>
      </c>
      <c r="D3534">
        <v>0.14530000000000001</v>
      </c>
      <c r="E3534">
        <v>18.414100000000001</v>
      </c>
    </row>
    <row r="3535" spans="1:5" x14ac:dyDescent="0.25">
      <c r="A3535">
        <v>6067</v>
      </c>
      <c r="B3535" s="1" t="s">
        <v>13</v>
      </c>
      <c r="C3535">
        <v>202621</v>
      </c>
      <c r="D3535">
        <v>-8.6800000000000002E-2</v>
      </c>
      <c r="E3535">
        <v>0</v>
      </c>
    </row>
    <row r="3536" spans="1:5" x14ac:dyDescent="0.25">
      <c r="A3536">
        <v>6424</v>
      </c>
      <c r="B3536" s="1" t="s">
        <v>16</v>
      </c>
      <c r="C3536">
        <v>202621</v>
      </c>
      <c r="D3536">
        <v>3.3999999999999998E-3</v>
      </c>
      <c r="E3536">
        <v>0.151</v>
      </c>
    </row>
    <row r="3537" spans="1:5" x14ac:dyDescent="0.25">
      <c r="A3537">
        <v>6424</v>
      </c>
      <c r="B3537" s="1" t="s">
        <v>13</v>
      </c>
      <c r="C3537">
        <v>202621</v>
      </c>
      <c r="D3537">
        <v>-1.1667000000000001</v>
      </c>
      <c r="E3537">
        <v>0</v>
      </c>
    </row>
    <row r="3538" spans="1:5" x14ac:dyDescent="0.25">
      <c r="A3538">
        <v>6425</v>
      </c>
      <c r="B3538" s="1" t="s">
        <v>16</v>
      </c>
      <c r="C3538">
        <v>202621</v>
      </c>
      <c r="D3538">
        <v>-5.0000000000000001E-3</v>
      </c>
      <c r="E3538">
        <v>-0.25900000000000001</v>
      </c>
    </row>
    <row r="3539" spans="1:5" x14ac:dyDescent="0.25">
      <c r="A3539">
        <v>6425</v>
      </c>
      <c r="B3539" s="1" t="s">
        <v>13</v>
      </c>
      <c r="C3539">
        <v>202621</v>
      </c>
      <c r="D3539">
        <v>-1.167</v>
      </c>
      <c r="E3539">
        <v>0</v>
      </c>
    </row>
    <row r="3540" spans="1:5" x14ac:dyDescent="0.25">
      <c r="A3540">
        <v>6447</v>
      </c>
      <c r="B3540" s="1" t="s">
        <v>13</v>
      </c>
      <c r="C3540">
        <v>202621</v>
      </c>
      <c r="D3540">
        <v>-0.25</v>
      </c>
      <c r="E3540">
        <v>0</v>
      </c>
    </row>
    <row r="3541" spans="1:5" x14ac:dyDescent="0.25">
      <c r="A3541">
        <v>6455</v>
      </c>
      <c r="B3541" s="1" t="s">
        <v>13</v>
      </c>
      <c r="C3541">
        <v>202621</v>
      </c>
      <c r="D3541">
        <v>-2</v>
      </c>
      <c r="E3541">
        <v>0</v>
      </c>
    </row>
    <row r="3542" spans="1:5" x14ac:dyDescent="0.25">
      <c r="A3542">
        <v>6456</v>
      </c>
      <c r="B3542" s="1" t="s">
        <v>13</v>
      </c>
      <c r="C3542">
        <v>202621</v>
      </c>
      <c r="D3542">
        <v>-2</v>
      </c>
      <c r="E3542">
        <v>0</v>
      </c>
    </row>
    <row r="3543" spans="1:5" x14ac:dyDescent="0.25">
      <c r="A3543">
        <v>6458</v>
      </c>
      <c r="B3543" s="1" t="s">
        <v>16</v>
      </c>
      <c r="C3543">
        <v>202621</v>
      </c>
      <c r="D3543">
        <v>10</v>
      </c>
      <c r="E3543">
        <v>67</v>
      </c>
    </row>
    <row r="3544" spans="1:5" x14ac:dyDescent="0.25">
      <c r="A3544">
        <v>6458</v>
      </c>
      <c r="B3544" s="1" t="s">
        <v>13</v>
      </c>
      <c r="C3544">
        <v>202621</v>
      </c>
      <c r="D3544">
        <v>-1</v>
      </c>
      <c r="E3544">
        <v>0</v>
      </c>
    </row>
    <row r="3545" spans="1:5" x14ac:dyDescent="0.25">
      <c r="A3545">
        <v>6512</v>
      </c>
      <c r="B3545" s="1" t="s">
        <v>16</v>
      </c>
      <c r="C3545">
        <v>202621</v>
      </c>
      <c r="D3545">
        <v>0.21</v>
      </c>
      <c r="E3545">
        <v>6.8879999999999999</v>
      </c>
    </row>
    <row r="3546" spans="1:5" x14ac:dyDescent="0.25">
      <c r="A3546">
        <v>6512</v>
      </c>
      <c r="B3546" s="1" t="s">
        <v>13</v>
      </c>
      <c r="C3546">
        <v>202621</v>
      </c>
      <c r="D3546">
        <v>-0.06</v>
      </c>
      <c r="E3546">
        <v>0</v>
      </c>
    </row>
    <row r="3547" spans="1:5" x14ac:dyDescent="0.25">
      <c r="A3547">
        <v>7198</v>
      </c>
      <c r="B3547" s="1" t="s">
        <v>16</v>
      </c>
      <c r="C3547">
        <v>202621</v>
      </c>
      <c r="D3547">
        <v>-5.0000000000000001E-3</v>
      </c>
      <c r="E3547">
        <v>-3.4700000000000002E-2</v>
      </c>
    </row>
    <row r="3548" spans="1:5" x14ac:dyDescent="0.25">
      <c r="A3548">
        <v>7198</v>
      </c>
      <c r="B3548" s="1" t="s">
        <v>13</v>
      </c>
      <c r="C3548">
        <v>202621</v>
      </c>
      <c r="D3548">
        <v>-0.1</v>
      </c>
      <c r="E3548">
        <v>0</v>
      </c>
    </row>
    <row r="3549" spans="1:5" x14ac:dyDescent="0.25">
      <c r="A3549">
        <v>7218</v>
      </c>
      <c r="B3549" s="1" t="s">
        <v>13</v>
      </c>
      <c r="C3549">
        <v>202621</v>
      </c>
      <c r="D3549">
        <v>-0.22</v>
      </c>
      <c r="E3549">
        <v>0</v>
      </c>
    </row>
    <row r="3550" spans="1:5" x14ac:dyDescent="0.25">
      <c r="A3550">
        <v>7219</v>
      </c>
      <c r="B3550" s="1" t="s">
        <v>16</v>
      </c>
      <c r="C3550">
        <v>202621</v>
      </c>
      <c r="D3550">
        <v>0.63</v>
      </c>
      <c r="E3550">
        <v>14.15</v>
      </c>
    </row>
    <row r="3551" spans="1:5" x14ac:dyDescent="0.25">
      <c r="A3551">
        <v>7219</v>
      </c>
      <c r="B3551" s="1" t="s">
        <v>13</v>
      </c>
      <c r="C3551">
        <v>202621</v>
      </c>
      <c r="D3551">
        <v>-3.5999999999999997E-2</v>
      </c>
      <c r="E3551">
        <v>0</v>
      </c>
    </row>
    <row r="3552" spans="1:5" x14ac:dyDescent="0.25">
      <c r="A3552">
        <v>7697</v>
      </c>
      <c r="B3552" s="1" t="s">
        <v>16</v>
      </c>
      <c r="C3552">
        <v>202621</v>
      </c>
      <c r="D3552">
        <v>1.2999999999999999E-2</v>
      </c>
      <c r="E3552">
        <v>0.36399999999999999</v>
      </c>
    </row>
    <row r="3553" spans="1:5" x14ac:dyDescent="0.25">
      <c r="A3553">
        <v>9813</v>
      </c>
      <c r="B3553" s="1" t="s">
        <v>16</v>
      </c>
      <c r="C3553">
        <v>202621</v>
      </c>
      <c r="D3553">
        <v>-0.06</v>
      </c>
      <c r="E3553">
        <v>-1.1422000000000001</v>
      </c>
    </row>
    <row r="3554" spans="1:5" x14ac:dyDescent="0.25">
      <c r="A3554">
        <v>9813</v>
      </c>
      <c r="B3554" s="1" t="s">
        <v>13</v>
      </c>
      <c r="C3554">
        <v>202621</v>
      </c>
      <c r="D3554">
        <v>-0.06</v>
      </c>
      <c r="E3554">
        <v>0</v>
      </c>
    </row>
    <row r="3555" spans="1:5" x14ac:dyDescent="0.25">
      <c r="A3555">
        <v>9815</v>
      </c>
      <c r="B3555" s="1" t="s">
        <v>16</v>
      </c>
      <c r="C3555">
        <v>202621</v>
      </c>
      <c r="D3555">
        <v>6.9649999999999999</v>
      </c>
      <c r="E3555">
        <v>28.020800000000001</v>
      </c>
    </row>
    <row r="3556" spans="1:5" x14ac:dyDescent="0.25">
      <c r="A3556">
        <v>9820</v>
      </c>
      <c r="B3556" s="1" t="s">
        <v>16</v>
      </c>
      <c r="C3556">
        <v>202621</v>
      </c>
      <c r="D3556">
        <v>0.27100000000000002</v>
      </c>
      <c r="E3556">
        <v>2.3847999999999998</v>
      </c>
    </row>
    <row r="3557" spans="1:5" x14ac:dyDescent="0.25">
      <c r="A3557">
        <v>9820</v>
      </c>
      <c r="B3557" s="1" t="s">
        <v>13</v>
      </c>
      <c r="C3557">
        <v>202621</v>
      </c>
      <c r="D3557">
        <v>-0.55200000000000005</v>
      </c>
      <c r="E3557">
        <v>0</v>
      </c>
    </row>
    <row r="3558" spans="1:5" x14ac:dyDescent="0.25">
      <c r="A3558">
        <v>10805</v>
      </c>
      <c r="B3558" s="1" t="s">
        <v>16</v>
      </c>
      <c r="C3558">
        <v>202621</v>
      </c>
      <c r="D3558">
        <v>20</v>
      </c>
      <c r="E3558">
        <v>32</v>
      </c>
    </row>
    <row r="3559" spans="1:5" x14ac:dyDescent="0.25">
      <c r="A3559">
        <v>10942</v>
      </c>
      <c r="B3559" s="1" t="s">
        <v>13</v>
      </c>
      <c r="C3559">
        <v>202621</v>
      </c>
      <c r="D3559">
        <v>-2</v>
      </c>
      <c r="E3559">
        <v>0</v>
      </c>
    </row>
    <row r="3560" spans="1:5" x14ac:dyDescent="0.25">
      <c r="A3560">
        <v>12334</v>
      </c>
      <c r="B3560" s="1" t="s">
        <v>16</v>
      </c>
      <c r="C3560">
        <v>202621</v>
      </c>
      <c r="D3560">
        <v>-2.7E-2</v>
      </c>
      <c r="E3560">
        <v>-0.38769999999999999</v>
      </c>
    </row>
    <row r="3561" spans="1:5" x14ac:dyDescent="0.25">
      <c r="A3561">
        <v>12335</v>
      </c>
      <c r="B3561" s="1" t="s">
        <v>16</v>
      </c>
      <c r="C3561">
        <v>202621</v>
      </c>
      <c r="D3561">
        <v>-1.4999999999999999E-2</v>
      </c>
      <c r="E3561">
        <v>-0.1017</v>
      </c>
    </row>
    <row r="3562" spans="1:5" x14ac:dyDescent="0.25">
      <c r="A3562">
        <v>12336</v>
      </c>
      <c r="B3562" s="1" t="s">
        <v>16</v>
      </c>
      <c r="C3562">
        <v>202621</v>
      </c>
      <c r="D3562">
        <v>5</v>
      </c>
      <c r="E3562">
        <v>2.2768999999999999</v>
      </c>
    </row>
    <row r="3563" spans="1:5" x14ac:dyDescent="0.25">
      <c r="A3563">
        <v>12337</v>
      </c>
      <c r="B3563" s="1" t="s">
        <v>16</v>
      </c>
      <c r="C3563">
        <v>202621</v>
      </c>
      <c r="D3563">
        <v>3.7999999999999999E-2</v>
      </c>
      <c r="E3563">
        <v>1.9910000000000001</v>
      </c>
    </row>
    <row r="3564" spans="1:5" x14ac:dyDescent="0.25">
      <c r="A3564">
        <v>11332</v>
      </c>
      <c r="B3564" s="1" t="s">
        <v>13</v>
      </c>
      <c r="C3564">
        <v>202619</v>
      </c>
      <c r="D3564">
        <v>-8.5699999999999998E-2</v>
      </c>
      <c r="E3564">
        <v>-13.7994</v>
      </c>
    </row>
    <row r="3565" spans="1:5" x14ac:dyDescent="0.25">
      <c r="A3565">
        <v>1446</v>
      </c>
      <c r="B3565" s="1" t="s">
        <v>12</v>
      </c>
      <c r="C3565">
        <v>202619</v>
      </c>
      <c r="D3565">
        <v>-0.09</v>
      </c>
      <c r="E3565">
        <v>-2.214</v>
      </c>
    </row>
    <row r="3566" spans="1:5" x14ac:dyDescent="0.25">
      <c r="A3566">
        <v>5431</v>
      </c>
      <c r="B3566" s="1" t="s">
        <v>13</v>
      </c>
      <c r="C3566">
        <v>202619</v>
      </c>
      <c r="D3566">
        <v>-8.6999999999999994E-2</v>
      </c>
      <c r="E3566">
        <v>0</v>
      </c>
    </row>
    <row r="3567" spans="1:5" x14ac:dyDescent="0.25">
      <c r="A3567">
        <v>152</v>
      </c>
      <c r="B3567" s="1" t="s">
        <v>16</v>
      </c>
      <c r="C3567">
        <v>202619</v>
      </c>
      <c r="D3567">
        <v>9</v>
      </c>
      <c r="E3567">
        <v>118.22</v>
      </c>
    </row>
    <row r="3568" spans="1:5" x14ac:dyDescent="0.25">
      <c r="A3568">
        <v>152</v>
      </c>
      <c r="B3568" s="1" t="s">
        <v>12</v>
      </c>
      <c r="C3568">
        <v>202619</v>
      </c>
      <c r="D3568">
        <v>-9</v>
      </c>
      <c r="E3568">
        <v>-118.22</v>
      </c>
    </row>
    <row r="3569" spans="1:5" x14ac:dyDescent="0.25">
      <c r="A3569">
        <v>5431</v>
      </c>
      <c r="B3569" s="1" t="s">
        <v>16</v>
      </c>
      <c r="C3569">
        <v>202619</v>
      </c>
      <c r="D3569">
        <v>8.6999999999999994E-2</v>
      </c>
      <c r="E3569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52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</cols>
  <sheetData>
    <row r="1" spans="1:3" x14ac:dyDescent="0.25">
      <c r="A1" t="s">
        <v>309</v>
      </c>
      <c r="B1" t="s">
        <v>310</v>
      </c>
      <c r="C1" t="s">
        <v>311</v>
      </c>
    </row>
    <row r="2" spans="1:3" x14ac:dyDescent="0.25">
      <c r="A2">
        <v>3</v>
      </c>
      <c r="B2">
        <v>0.6085103454853662</v>
      </c>
      <c r="C2">
        <v>0.53062188724379633</v>
      </c>
    </row>
    <row r="3" spans="1:3" x14ac:dyDescent="0.25">
      <c r="A3">
        <v>6</v>
      </c>
      <c r="B3">
        <v>0.91903945008656562</v>
      </c>
      <c r="C3">
        <v>0.81836152073333523</v>
      </c>
    </row>
    <row r="4" spans="1:3" x14ac:dyDescent="0.25">
      <c r="A4">
        <v>7</v>
      </c>
      <c r="B4">
        <v>0.69146260872240184</v>
      </c>
      <c r="C4">
        <v>0.61507154558707233</v>
      </c>
    </row>
    <row r="5" spans="1:3" x14ac:dyDescent="0.25">
      <c r="A5">
        <v>8</v>
      </c>
      <c r="B5">
        <v>3.0030087568144745</v>
      </c>
      <c r="C5">
        <v>2.9391858055648385</v>
      </c>
    </row>
    <row r="6" spans="1:3" x14ac:dyDescent="0.25">
      <c r="A6">
        <v>10</v>
      </c>
      <c r="B6">
        <v>12.909428011091764</v>
      </c>
      <c r="C6">
        <v>11.868507845523744</v>
      </c>
    </row>
    <row r="7" spans="1:3" x14ac:dyDescent="0.25">
      <c r="A7">
        <v>13</v>
      </c>
      <c r="B7">
        <v>1.9587194946436184</v>
      </c>
      <c r="C7">
        <v>1.8423913284258808</v>
      </c>
    </row>
    <row r="8" spans="1:3" x14ac:dyDescent="0.25">
      <c r="A8">
        <v>14</v>
      </c>
      <c r="B8">
        <v>0.58028886682173642</v>
      </c>
      <c r="C8">
        <v>0.63241086611087616</v>
      </c>
    </row>
    <row r="9" spans="1:3" x14ac:dyDescent="0.25">
      <c r="A9">
        <v>16</v>
      </c>
      <c r="B9">
        <v>1.0526362807823288E-3</v>
      </c>
      <c r="C9">
        <v>1.023669962157206E-3</v>
      </c>
    </row>
    <row r="10" spans="1:3" x14ac:dyDescent="0.25">
      <c r="A10">
        <v>22</v>
      </c>
      <c r="B10">
        <v>6.5329709155229843E-2</v>
      </c>
      <c r="C10">
        <v>6.669171690252873E-2</v>
      </c>
    </row>
    <row r="11" spans="1:3" x14ac:dyDescent="0.25">
      <c r="A11">
        <v>24</v>
      </c>
      <c r="B11">
        <v>8.5741886566141193E-2</v>
      </c>
      <c r="C11">
        <v>8.101541670486459E-2</v>
      </c>
    </row>
    <row r="12" spans="1:3" x14ac:dyDescent="0.25">
      <c r="A12">
        <v>26</v>
      </c>
      <c r="B12">
        <v>0.35279352619904691</v>
      </c>
      <c r="C12">
        <v>0.32253418463416816</v>
      </c>
    </row>
    <row r="13" spans="1:3" x14ac:dyDescent="0.25">
      <c r="A13">
        <v>29</v>
      </c>
      <c r="B13">
        <v>0.15165524331734065</v>
      </c>
      <c r="C13">
        <v>6.6972217601064712E-2</v>
      </c>
    </row>
    <row r="14" spans="1:3" x14ac:dyDescent="0.25">
      <c r="A14">
        <v>30</v>
      </c>
      <c r="B14">
        <v>0.54249500385875338</v>
      </c>
      <c r="C14">
        <v>0.5239739036560942</v>
      </c>
    </row>
    <row r="15" spans="1:3" x14ac:dyDescent="0.25">
      <c r="A15">
        <v>33</v>
      </c>
      <c r="B15">
        <v>6.3520981210914026E-2</v>
      </c>
      <c r="C15">
        <v>5.3721103202148082E-2</v>
      </c>
    </row>
    <row r="16" spans="1:3" x14ac:dyDescent="0.25">
      <c r="A16">
        <v>36</v>
      </c>
      <c r="B16">
        <v>20.198726979783366</v>
      </c>
      <c r="C16">
        <v>18.55505076476004</v>
      </c>
    </row>
    <row r="17" spans="1:3" x14ac:dyDescent="0.25">
      <c r="A17">
        <v>37</v>
      </c>
      <c r="B17">
        <v>1.3151031024442372</v>
      </c>
      <c r="C17">
        <v>1.1661060551176967</v>
      </c>
    </row>
    <row r="18" spans="1:3" x14ac:dyDescent="0.25">
      <c r="A18">
        <v>45</v>
      </c>
      <c r="B18">
        <v>21.60479665216797</v>
      </c>
      <c r="C18">
        <v>20.312247398955389</v>
      </c>
    </row>
    <row r="19" spans="1:3" x14ac:dyDescent="0.25">
      <c r="A19">
        <v>46</v>
      </c>
      <c r="B19">
        <v>0</v>
      </c>
      <c r="C19">
        <v>6.4203821656050958E-2</v>
      </c>
    </row>
    <row r="20" spans="1:3" x14ac:dyDescent="0.25">
      <c r="A20">
        <v>47</v>
      </c>
      <c r="B20">
        <v>0.44993302654444584</v>
      </c>
      <c r="C20">
        <v>0.43027646484562609</v>
      </c>
    </row>
    <row r="21" spans="1:3" x14ac:dyDescent="0.25">
      <c r="A21">
        <v>48</v>
      </c>
      <c r="B21">
        <v>3.8717527692951164</v>
      </c>
      <c r="C21">
        <v>3.6497613313027593</v>
      </c>
    </row>
    <row r="22" spans="1:3" x14ac:dyDescent="0.25">
      <c r="A22">
        <v>49</v>
      </c>
      <c r="B22">
        <v>0</v>
      </c>
      <c r="C22">
        <v>5.6178343949044585E-2</v>
      </c>
    </row>
    <row r="23" spans="1:3" x14ac:dyDescent="0.25">
      <c r="A23">
        <v>55</v>
      </c>
      <c r="B23">
        <v>8.1490890935752236E-2</v>
      </c>
      <c r="C23">
        <v>7.8404366189647925E-2</v>
      </c>
    </row>
    <row r="24" spans="1:3" x14ac:dyDescent="0.25">
      <c r="A24">
        <v>56</v>
      </c>
      <c r="B24">
        <v>0.11637001572331387</v>
      </c>
      <c r="C24">
        <v>0.11643241232101348</v>
      </c>
    </row>
    <row r="25" spans="1:3" x14ac:dyDescent="0.25">
      <c r="A25">
        <v>60</v>
      </c>
      <c r="B25">
        <v>0.31362040585046386</v>
      </c>
      <c r="C25">
        <v>0.27046463919492608</v>
      </c>
    </row>
    <row r="26" spans="1:3" x14ac:dyDescent="0.25">
      <c r="A26">
        <v>62</v>
      </c>
      <c r="B26">
        <v>5.6114592824607519E-2</v>
      </c>
      <c r="C26">
        <v>5.3210051628470742E-2</v>
      </c>
    </row>
    <row r="27" spans="1:3" x14ac:dyDescent="0.25">
      <c r="A27">
        <v>63</v>
      </c>
      <c r="B27">
        <v>0.57223225028360503</v>
      </c>
      <c r="C27">
        <v>0.54836054898291564</v>
      </c>
    </row>
    <row r="28" spans="1:3" x14ac:dyDescent="0.25">
      <c r="A28">
        <v>64</v>
      </c>
      <c r="B28">
        <v>6.740233036326251E-3</v>
      </c>
      <c r="C28">
        <v>5.9530860089835299E-3</v>
      </c>
    </row>
    <row r="29" spans="1:3" x14ac:dyDescent="0.25">
      <c r="A29">
        <v>66</v>
      </c>
      <c r="B29">
        <v>9.9962663471367001</v>
      </c>
      <c r="C29">
        <v>9.1531599670098966</v>
      </c>
    </row>
    <row r="30" spans="1:3" x14ac:dyDescent="0.25">
      <c r="A30">
        <v>72</v>
      </c>
      <c r="B30">
        <v>3.0761280782328528</v>
      </c>
      <c r="C30">
        <v>2.8647924664654081</v>
      </c>
    </row>
    <row r="31" spans="1:3" x14ac:dyDescent="0.25">
      <c r="A31">
        <v>76</v>
      </c>
      <c r="B31">
        <v>4.9710837424586422E-2</v>
      </c>
      <c r="C31">
        <v>4.5833003641811129E-2</v>
      </c>
    </row>
    <row r="32" spans="1:3" x14ac:dyDescent="0.25">
      <c r="A32">
        <v>83</v>
      </c>
      <c r="B32">
        <v>2.757085237974451E-2</v>
      </c>
      <c r="C32">
        <v>2.9687959017809178E-2</v>
      </c>
    </row>
    <row r="33" spans="1:3" x14ac:dyDescent="0.25">
      <c r="A33">
        <v>89</v>
      </c>
      <c r="B33">
        <v>1.1111948183687455</v>
      </c>
      <c r="C33">
        <v>1.1019023297288302</v>
      </c>
    </row>
    <row r="34" spans="1:3" x14ac:dyDescent="0.25">
      <c r="A34">
        <v>91</v>
      </c>
      <c r="B34">
        <v>1.5277861549006171</v>
      </c>
      <c r="C34">
        <v>1.1112427216769256</v>
      </c>
    </row>
    <row r="35" spans="1:3" x14ac:dyDescent="0.25">
      <c r="A35">
        <v>92</v>
      </c>
      <c r="B35">
        <v>6.4197077593198113</v>
      </c>
      <c r="C35">
        <v>5.9974412634541423</v>
      </c>
    </row>
    <row r="36" spans="1:3" x14ac:dyDescent="0.25">
      <c r="A36">
        <v>93</v>
      </c>
      <c r="B36">
        <v>1.0531614119259766E-3</v>
      </c>
      <c r="C36">
        <v>1.0976002329063383E-3</v>
      </c>
    </row>
    <row r="37" spans="1:3" x14ac:dyDescent="0.25">
      <c r="A37">
        <v>94</v>
      </c>
      <c r="B37">
        <v>9.6153287172208349E-2</v>
      </c>
      <c r="C37">
        <v>9.2142079224182438E-2</v>
      </c>
    </row>
    <row r="38" spans="1:3" x14ac:dyDescent="0.25">
      <c r="A38">
        <v>96</v>
      </c>
      <c r="B38">
        <v>0</v>
      </c>
      <c r="C38">
        <v>0.28089171974522292</v>
      </c>
    </row>
    <row r="39" spans="1:3" x14ac:dyDescent="0.25">
      <c r="A39">
        <v>99</v>
      </c>
      <c r="B39">
        <v>8.9709540848278133E-2</v>
      </c>
      <c r="C39">
        <v>8.6692136469351838E-2</v>
      </c>
    </row>
    <row r="40" spans="1:3" x14ac:dyDescent="0.25">
      <c r="A40">
        <v>100</v>
      </c>
      <c r="B40">
        <v>0.54813392846545739</v>
      </c>
      <c r="C40">
        <v>0.54992015809456252</v>
      </c>
    </row>
    <row r="41" spans="1:3" x14ac:dyDescent="0.25">
      <c r="A41">
        <v>108</v>
      </c>
      <c r="B41">
        <v>1.3918363231017903</v>
      </c>
      <c r="C41">
        <v>1.1589537082895796</v>
      </c>
    </row>
    <row r="42" spans="1:3" x14ac:dyDescent="0.25">
      <c r="A42">
        <v>109</v>
      </c>
      <c r="B42">
        <v>7.100019267479615</v>
      </c>
      <c r="C42">
        <v>5.9934709336428869</v>
      </c>
    </row>
    <row r="43" spans="1:3" x14ac:dyDescent="0.25">
      <c r="A43">
        <v>110</v>
      </c>
      <c r="B43">
        <v>1.862258796726536</v>
      </c>
      <c r="C43">
        <v>1.5303727528101754</v>
      </c>
    </row>
    <row r="44" spans="1:3" x14ac:dyDescent="0.25">
      <c r="A44">
        <v>118</v>
      </c>
      <c r="B44">
        <v>5.5675091611663694</v>
      </c>
      <c r="C44">
        <v>4.1355544124666004</v>
      </c>
    </row>
    <row r="45" spans="1:3" x14ac:dyDescent="0.25">
      <c r="A45">
        <v>122</v>
      </c>
      <c r="B45">
        <v>1.3674666609100181</v>
      </c>
      <c r="C45">
        <v>1.2596969250641339</v>
      </c>
    </row>
    <row r="46" spans="1:3" x14ac:dyDescent="0.25">
      <c r="A46">
        <v>128</v>
      </c>
      <c r="B46">
        <v>2.5164081466758054E-2</v>
      </c>
      <c r="C46">
        <v>2.6867534825360386E-2</v>
      </c>
    </row>
    <row r="47" spans="1:3" x14ac:dyDescent="0.25">
      <c r="A47">
        <v>131</v>
      </c>
      <c r="B47">
        <v>18.056391666586435</v>
      </c>
      <c r="C47">
        <v>16.785245852149963</v>
      </c>
    </row>
    <row r="48" spans="1:3" x14ac:dyDescent="0.25">
      <c r="A48">
        <v>149</v>
      </c>
      <c r="B48">
        <v>3.2541374158764769</v>
      </c>
      <c r="C48">
        <v>3.0486975376355172</v>
      </c>
    </row>
    <row r="49" spans="1:3" x14ac:dyDescent="0.25">
      <c r="A49">
        <v>150</v>
      </c>
      <c r="B49">
        <v>43.219976310492029</v>
      </c>
      <c r="C49">
        <v>42.184293008249846</v>
      </c>
    </row>
    <row r="50" spans="1:3" x14ac:dyDescent="0.25">
      <c r="A50">
        <v>151</v>
      </c>
      <c r="B50">
        <v>24.465801520008849</v>
      </c>
      <c r="C50">
        <v>22.782016870188865</v>
      </c>
    </row>
    <row r="51" spans="1:3" x14ac:dyDescent="0.25">
      <c r="A51">
        <v>152</v>
      </c>
      <c r="B51">
        <v>0</v>
      </c>
      <c r="C51">
        <v>0</v>
      </c>
    </row>
    <row r="52" spans="1:3" x14ac:dyDescent="0.25">
      <c r="A52">
        <v>155</v>
      </c>
      <c r="B52">
        <v>2.4629470352360854</v>
      </c>
      <c r="C52">
        <v>2.3692871796728228</v>
      </c>
    </row>
    <row r="53" spans="1:3" x14ac:dyDescent="0.25">
      <c r="A53">
        <v>157</v>
      </c>
      <c r="B53">
        <v>5.115770525599995</v>
      </c>
      <c r="C53">
        <v>5.035160795298224</v>
      </c>
    </row>
    <row r="54" spans="1:3" x14ac:dyDescent="0.25">
      <c r="A54">
        <v>160</v>
      </c>
      <c r="B54">
        <v>3.5922672599612504</v>
      </c>
      <c r="C54">
        <v>2.6699520397328085</v>
      </c>
    </row>
    <row r="55" spans="1:3" x14ac:dyDescent="0.25">
      <c r="A55">
        <v>165</v>
      </c>
      <c r="B55">
        <v>0</v>
      </c>
      <c r="C55">
        <v>0</v>
      </c>
    </row>
    <row r="56" spans="1:3" x14ac:dyDescent="0.25">
      <c r="A56">
        <v>166</v>
      </c>
      <c r="B56">
        <v>6.4181191722650084</v>
      </c>
      <c r="C56">
        <v>5.3162202637895613</v>
      </c>
    </row>
    <row r="57" spans="1:3" x14ac:dyDescent="0.25">
      <c r="A57">
        <v>171</v>
      </c>
      <c r="B57">
        <v>0.32553300362372029</v>
      </c>
      <c r="C57">
        <v>0.30189418182572081</v>
      </c>
    </row>
    <row r="58" spans="1:3" x14ac:dyDescent="0.25">
      <c r="A58">
        <v>176</v>
      </c>
      <c r="B58">
        <v>0.40023805785431726</v>
      </c>
      <c r="C58">
        <v>0.3835414047706594</v>
      </c>
    </row>
    <row r="59" spans="1:3" x14ac:dyDescent="0.25">
      <c r="A59">
        <v>180</v>
      </c>
      <c r="B59">
        <v>0.97471583923839544</v>
      </c>
      <c r="C59">
        <v>1.0540688486791974</v>
      </c>
    </row>
    <row r="60" spans="1:3" x14ac:dyDescent="0.25">
      <c r="A60">
        <v>183</v>
      </c>
      <c r="B60">
        <v>4.0583017167405144E-2</v>
      </c>
      <c r="C60">
        <v>3.67699324062997E-2</v>
      </c>
    </row>
    <row r="61" spans="1:3" x14ac:dyDescent="0.25">
      <c r="A61">
        <v>186</v>
      </c>
      <c r="B61">
        <v>2.8390352407133568</v>
      </c>
      <c r="C61">
        <v>2.8549549475504885</v>
      </c>
    </row>
    <row r="62" spans="1:3" x14ac:dyDescent="0.25">
      <c r="A62">
        <v>196</v>
      </c>
      <c r="B62">
        <v>5.7450470243565048</v>
      </c>
      <c r="C62">
        <v>5.5166202031641731</v>
      </c>
    </row>
    <row r="63" spans="1:3" x14ac:dyDescent="0.25">
      <c r="A63">
        <v>202</v>
      </c>
      <c r="B63">
        <v>0.61315611149858606</v>
      </c>
      <c r="C63">
        <v>0.57586093438223995</v>
      </c>
    </row>
    <row r="64" spans="1:3" x14ac:dyDescent="0.25">
      <c r="A64">
        <v>205</v>
      </c>
      <c r="B64">
        <v>0.37323069845099388</v>
      </c>
      <c r="C64">
        <v>0.3916548778971885</v>
      </c>
    </row>
    <row r="65" spans="1:3" x14ac:dyDescent="0.25">
      <c r="A65">
        <v>210</v>
      </c>
      <c r="B65">
        <v>0.31664232754610266</v>
      </c>
      <c r="C65">
        <v>0.32518674616447918</v>
      </c>
    </row>
    <row r="66" spans="1:3" x14ac:dyDescent="0.25">
      <c r="A66">
        <v>211</v>
      </c>
      <c r="B66">
        <v>0.28076948199014534</v>
      </c>
      <c r="C66">
        <v>0.26216408399556701</v>
      </c>
    </row>
    <row r="67" spans="1:3" x14ac:dyDescent="0.25">
      <c r="A67">
        <v>215</v>
      </c>
      <c r="B67">
        <v>1.4948124845852244</v>
      </c>
      <c r="C67">
        <v>1.4138542346197573</v>
      </c>
    </row>
    <row r="68" spans="1:3" x14ac:dyDescent="0.25">
      <c r="A68">
        <v>217</v>
      </c>
      <c r="B68">
        <v>3.3069258687592078</v>
      </c>
      <c r="C68">
        <v>3.0466493067630522</v>
      </c>
    </row>
    <row r="69" spans="1:3" x14ac:dyDescent="0.25">
      <c r="A69">
        <v>218</v>
      </c>
      <c r="B69">
        <v>1.247032662863681</v>
      </c>
      <c r="C69">
        <v>1.1197051302637446</v>
      </c>
    </row>
    <row r="70" spans="1:3" x14ac:dyDescent="0.25">
      <c r="A70">
        <v>230</v>
      </c>
      <c r="B70">
        <v>0.15263163306223115</v>
      </c>
      <c r="C70">
        <v>0.16048728991088723</v>
      </c>
    </row>
    <row r="71" spans="1:3" x14ac:dyDescent="0.25">
      <c r="A71">
        <v>233</v>
      </c>
      <c r="B71">
        <v>7.0466509987635378E-3</v>
      </c>
      <c r="C71">
        <v>7.5236658791436976E-3</v>
      </c>
    </row>
    <row r="72" spans="1:3" x14ac:dyDescent="0.25">
      <c r="A72">
        <v>234</v>
      </c>
      <c r="B72">
        <v>6.7402330363262519E-3</v>
      </c>
      <c r="C72">
        <v>5.9530860089835299E-3</v>
      </c>
    </row>
    <row r="73" spans="1:3" x14ac:dyDescent="0.25">
      <c r="A73">
        <v>235</v>
      </c>
      <c r="B73">
        <v>0.60362381526533659</v>
      </c>
      <c r="C73">
        <v>0.5572133874437234</v>
      </c>
    </row>
    <row r="74" spans="1:3" x14ac:dyDescent="0.25">
      <c r="A74">
        <v>238</v>
      </c>
      <c r="B74">
        <v>3.2124367559163054</v>
      </c>
      <c r="C74">
        <v>3.5751320332821037</v>
      </c>
    </row>
    <row r="75" spans="1:3" x14ac:dyDescent="0.25">
      <c r="A75">
        <v>244</v>
      </c>
      <c r="B75">
        <v>0.54731993788216504</v>
      </c>
      <c r="C75">
        <v>0.43932657501041472</v>
      </c>
    </row>
    <row r="76" spans="1:3" x14ac:dyDescent="0.25">
      <c r="A76">
        <v>245</v>
      </c>
      <c r="B76">
        <v>0.40632392481097507</v>
      </c>
      <c r="C76">
        <v>0.447980377208895</v>
      </c>
    </row>
    <row r="77" spans="1:3" x14ac:dyDescent="0.25">
      <c r="A77">
        <v>247</v>
      </c>
      <c r="B77">
        <v>1.6350198213100331</v>
      </c>
      <c r="C77">
        <v>1.7327568737180647</v>
      </c>
    </row>
    <row r="78" spans="1:3" x14ac:dyDescent="0.25">
      <c r="A78">
        <v>252</v>
      </c>
      <c r="B78">
        <v>4.2630003167955612</v>
      </c>
      <c r="C78">
        <v>4.0909851974261651</v>
      </c>
    </row>
    <row r="79" spans="1:3" x14ac:dyDescent="0.25">
      <c r="A79">
        <v>259</v>
      </c>
      <c r="B79">
        <v>9.0595012763569045</v>
      </c>
      <c r="C79">
        <v>8.3480836742334183</v>
      </c>
    </row>
    <row r="80" spans="1:3" x14ac:dyDescent="0.25">
      <c r="A80">
        <v>262</v>
      </c>
      <c r="B80">
        <v>0.67402330363262519</v>
      </c>
      <c r="C80">
        <v>0.74568232508505849</v>
      </c>
    </row>
    <row r="81" spans="1:3" x14ac:dyDescent="0.25">
      <c r="A81">
        <v>268</v>
      </c>
      <c r="B81">
        <v>0</v>
      </c>
      <c r="C81">
        <v>0</v>
      </c>
    </row>
    <row r="82" spans="1:3" x14ac:dyDescent="0.25">
      <c r="A82">
        <v>269</v>
      </c>
      <c r="B82">
        <v>0.57771847806312182</v>
      </c>
      <c r="C82">
        <v>0.54865728185656959</v>
      </c>
    </row>
    <row r="83" spans="1:3" x14ac:dyDescent="0.25">
      <c r="A83">
        <v>271</v>
      </c>
      <c r="B83">
        <v>8.5197009598635294</v>
      </c>
      <c r="C83">
        <v>8.1373401963699887</v>
      </c>
    </row>
    <row r="84" spans="1:3" x14ac:dyDescent="0.25">
      <c r="A84">
        <v>273</v>
      </c>
      <c r="B84">
        <v>1.0285374245114494</v>
      </c>
      <c r="C84">
        <v>1.1388347260457035</v>
      </c>
    </row>
    <row r="85" spans="1:3" x14ac:dyDescent="0.25">
      <c r="A85">
        <v>276</v>
      </c>
      <c r="B85">
        <v>0.40584300020251485</v>
      </c>
      <c r="C85">
        <v>0.3814465319843221</v>
      </c>
    </row>
    <row r="86" spans="1:3" x14ac:dyDescent="0.25">
      <c r="A86">
        <v>277</v>
      </c>
      <c r="B86">
        <v>2.6821381142848386</v>
      </c>
      <c r="C86">
        <v>2.4732062639797769</v>
      </c>
    </row>
    <row r="87" spans="1:3" x14ac:dyDescent="0.25">
      <c r="A87">
        <v>278</v>
      </c>
      <c r="B87">
        <v>4.2784283262068727E-2</v>
      </c>
      <c r="C87">
        <v>3.8715861859621892E-2</v>
      </c>
    </row>
    <row r="88" spans="1:3" x14ac:dyDescent="0.25">
      <c r="A88">
        <v>279</v>
      </c>
      <c r="B88">
        <v>0.21222379920653373</v>
      </c>
      <c r="C88">
        <v>0.18926015533500368</v>
      </c>
    </row>
    <row r="89" spans="1:3" x14ac:dyDescent="0.25">
      <c r="A89">
        <v>283</v>
      </c>
      <c r="B89">
        <v>0.12131175047087585</v>
      </c>
      <c r="C89">
        <v>0.13062701967836038</v>
      </c>
    </row>
    <row r="90" spans="1:3" x14ac:dyDescent="0.25">
      <c r="A90">
        <v>294</v>
      </c>
      <c r="B90">
        <v>1.8380005437334386</v>
      </c>
      <c r="C90">
        <v>1.5731820300830219</v>
      </c>
    </row>
    <row r="91" spans="1:3" x14ac:dyDescent="0.25">
      <c r="A91">
        <v>296</v>
      </c>
      <c r="B91">
        <v>5.7667410518745986E-2</v>
      </c>
      <c r="C91">
        <v>5.5189287122928005E-2</v>
      </c>
    </row>
    <row r="92" spans="1:3" x14ac:dyDescent="0.25">
      <c r="A92">
        <v>303</v>
      </c>
      <c r="B92">
        <v>1.9977111507133936</v>
      </c>
      <c r="C92">
        <v>1.9141206895478562</v>
      </c>
    </row>
    <row r="93" spans="1:3" x14ac:dyDescent="0.25">
      <c r="A93">
        <v>306</v>
      </c>
      <c r="B93">
        <v>2.7267849198705298</v>
      </c>
      <c r="C93">
        <v>2.4776594379360191</v>
      </c>
    </row>
    <row r="94" spans="1:3" x14ac:dyDescent="0.25">
      <c r="A94">
        <v>307</v>
      </c>
      <c r="B94">
        <v>0.30327937617718964</v>
      </c>
      <c r="C94">
        <v>0.32656754919590092</v>
      </c>
    </row>
    <row r="95" spans="1:3" x14ac:dyDescent="0.25">
      <c r="A95">
        <v>308</v>
      </c>
      <c r="B95">
        <v>1.0216618191189089</v>
      </c>
      <c r="C95">
        <v>1.0460002764350269</v>
      </c>
    </row>
    <row r="96" spans="1:3" x14ac:dyDescent="0.25">
      <c r="A96">
        <v>315</v>
      </c>
      <c r="B96">
        <v>0</v>
      </c>
      <c r="C96">
        <v>0</v>
      </c>
    </row>
    <row r="97" spans="1:3" x14ac:dyDescent="0.25">
      <c r="A97">
        <v>325</v>
      </c>
      <c r="B97">
        <v>2.5164081466758054E-2</v>
      </c>
      <c r="C97">
        <v>2.6867534825360386E-2</v>
      </c>
    </row>
    <row r="98" spans="1:3" x14ac:dyDescent="0.25">
      <c r="A98">
        <v>327</v>
      </c>
      <c r="B98">
        <v>8.4134126275682303E-3</v>
      </c>
      <c r="C98">
        <v>8.0624319321159627E-3</v>
      </c>
    </row>
    <row r="99" spans="1:3" x14ac:dyDescent="0.25">
      <c r="A99">
        <v>333</v>
      </c>
      <c r="B99">
        <v>7.4849458651972817E-2</v>
      </c>
      <c r="C99">
        <v>7.5128992869848171E-2</v>
      </c>
    </row>
    <row r="100" spans="1:3" x14ac:dyDescent="0.25">
      <c r="A100">
        <v>336</v>
      </c>
      <c r="B100">
        <v>5.872519842411748</v>
      </c>
      <c r="C100">
        <v>5.7851284942576697</v>
      </c>
    </row>
    <row r="101" spans="1:3" x14ac:dyDescent="0.25">
      <c r="A101">
        <v>341</v>
      </c>
      <c r="B101">
        <v>1.5431702647104855</v>
      </c>
      <c r="C101">
        <v>1.5505616957463362</v>
      </c>
    </row>
    <row r="102" spans="1:3" x14ac:dyDescent="0.25">
      <c r="A102">
        <v>342</v>
      </c>
      <c r="B102">
        <v>12.7142412055987</v>
      </c>
      <c r="C102">
        <v>12.285924479032316</v>
      </c>
    </row>
    <row r="103" spans="1:3" x14ac:dyDescent="0.25">
      <c r="A103">
        <v>344</v>
      </c>
      <c r="B103">
        <v>1.1233721727210418E-3</v>
      </c>
      <c r="C103">
        <v>9.9218100149725498E-4</v>
      </c>
    </row>
    <row r="104" spans="1:3" x14ac:dyDescent="0.25">
      <c r="A104">
        <v>345</v>
      </c>
      <c r="B104">
        <v>2.3590815627141878E-2</v>
      </c>
      <c r="C104">
        <v>1.8355348527699218E-2</v>
      </c>
    </row>
    <row r="105" spans="1:3" x14ac:dyDescent="0.25">
      <c r="A105">
        <v>346</v>
      </c>
      <c r="B105">
        <v>57.946842019392257</v>
      </c>
      <c r="C105">
        <v>51.001918451331655</v>
      </c>
    </row>
    <row r="106" spans="1:3" x14ac:dyDescent="0.25">
      <c r="A106">
        <v>348</v>
      </c>
      <c r="B106">
        <v>14.121670521447413</v>
      </c>
      <c r="C106">
        <v>14.274149257346931</v>
      </c>
    </row>
    <row r="107" spans="1:3" x14ac:dyDescent="0.25">
      <c r="A107">
        <v>349</v>
      </c>
      <c r="B107">
        <v>22.64133249771983</v>
      </c>
      <c r="C107">
        <v>22.767789908745954</v>
      </c>
    </row>
    <row r="108" spans="1:3" x14ac:dyDescent="0.25">
      <c r="A108">
        <v>352</v>
      </c>
      <c r="B108">
        <v>30.893700416367587</v>
      </c>
      <c r="C108">
        <v>27.017263470291443</v>
      </c>
    </row>
    <row r="109" spans="1:3" x14ac:dyDescent="0.25">
      <c r="A109">
        <v>353</v>
      </c>
      <c r="B109">
        <v>1.1576612236618233</v>
      </c>
      <c r="C109">
        <v>1.2360277597968883</v>
      </c>
    </row>
    <row r="110" spans="1:3" x14ac:dyDescent="0.25">
      <c r="A110">
        <v>354</v>
      </c>
      <c r="B110">
        <v>0.65382507196710082</v>
      </c>
      <c r="C110">
        <v>0.56506692397271674</v>
      </c>
    </row>
    <row r="111" spans="1:3" x14ac:dyDescent="0.25">
      <c r="A111">
        <v>355</v>
      </c>
      <c r="B111">
        <v>0.54062285812200139</v>
      </c>
      <c r="C111">
        <v>0.47748710697055397</v>
      </c>
    </row>
    <row r="112" spans="1:3" x14ac:dyDescent="0.25">
      <c r="A112">
        <v>356</v>
      </c>
      <c r="B112">
        <v>0.1685058259081563</v>
      </c>
      <c r="C112">
        <v>0.12402262518715688</v>
      </c>
    </row>
    <row r="113" spans="1:3" x14ac:dyDescent="0.25">
      <c r="A113">
        <v>357</v>
      </c>
      <c r="B113">
        <v>6.8597379868640473</v>
      </c>
      <c r="C113">
        <v>6.1830661061938459</v>
      </c>
    </row>
    <row r="114" spans="1:3" x14ac:dyDescent="0.25">
      <c r="A114">
        <v>358</v>
      </c>
      <c r="B114">
        <v>0.69460072058623723</v>
      </c>
      <c r="C114">
        <v>0.74162091212127357</v>
      </c>
    </row>
    <row r="115" spans="1:3" x14ac:dyDescent="0.25">
      <c r="A115">
        <v>360</v>
      </c>
      <c r="B115">
        <v>129.41168790484784</v>
      </c>
      <c r="C115">
        <v>125.33124476929117</v>
      </c>
    </row>
    <row r="116" spans="1:3" x14ac:dyDescent="0.25">
      <c r="A116">
        <v>361</v>
      </c>
      <c r="B116">
        <v>3.283403856055005</v>
      </c>
      <c r="C116">
        <v>2.717473763456145</v>
      </c>
    </row>
    <row r="117" spans="1:3" x14ac:dyDescent="0.25">
      <c r="A117">
        <v>363</v>
      </c>
      <c r="B117">
        <v>43.245010602402047</v>
      </c>
      <c r="C117">
        <v>41.080561622831134</v>
      </c>
    </row>
    <row r="118" spans="1:3" x14ac:dyDescent="0.25">
      <c r="A118">
        <v>364</v>
      </c>
      <c r="B118">
        <v>5.9497727437086123</v>
      </c>
      <c r="C118">
        <v>5.3628634594538456</v>
      </c>
    </row>
    <row r="119" spans="1:3" x14ac:dyDescent="0.25">
      <c r="A119">
        <v>366</v>
      </c>
      <c r="B119">
        <v>1.0604497282682022</v>
      </c>
      <c r="C119">
        <v>1.0395817988959268</v>
      </c>
    </row>
    <row r="120" spans="1:3" x14ac:dyDescent="0.25">
      <c r="A120">
        <v>367</v>
      </c>
      <c r="B120">
        <v>18.510625030560117</v>
      </c>
      <c r="C120">
        <v>17.599697561217031</v>
      </c>
    </row>
    <row r="121" spans="1:3" x14ac:dyDescent="0.25">
      <c r="A121">
        <v>370</v>
      </c>
      <c r="B121">
        <v>57.715425771615763</v>
      </c>
      <c r="C121">
        <v>56.96922067295705</v>
      </c>
    </row>
    <row r="122" spans="1:3" x14ac:dyDescent="0.25">
      <c r="A122">
        <v>374</v>
      </c>
      <c r="B122">
        <v>4.6664884264381286</v>
      </c>
      <c r="C122">
        <v>4.2061674191794873</v>
      </c>
    </row>
    <row r="123" spans="1:3" x14ac:dyDescent="0.25">
      <c r="A123">
        <v>480</v>
      </c>
      <c r="B123">
        <v>0.59940177178846465</v>
      </c>
      <c r="C123">
        <v>0.6475562053432824</v>
      </c>
    </row>
    <row r="124" spans="1:3" x14ac:dyDescent="0.25">
      <c r="A124">
        <v>482</v>
      </c>
      <c r="B124">
        <v>0.20273107497050347</v>
      </c>
      <c r="C124">
        <v>0.19472229674650962</v>
      </c>
    </row>
    <row r="125" spans="1:3" x14ac:dyDescent="0.25">
      <c r="A125">
        <v>484</v>
      </c>
      <c r="B125">
        <v>2.8129829877862496</v>
      </c>
      <c r="C125">
        <v>2.6261764089856334</v>
      </c>
    </row>
    <row r="126" spans="1:3" x14ac:dyDescent="0.25">
      <c r="A126">
        <v>485</v>
      </c>
      <c r="B126">
        <v>6.212861505167492</v>
      </c>
      <c r="C126">
        <v>5.3413014517013764</v>
      </c>
    </row>
    <row r="127" spans="1:3" x14ac:dyDescent="0.25">
      <c r="A127">
        <v>488</v>
      </c>
      <c r="B127">
        <v>0.92851565778672152</v>
      </c>
      <c r="C127">
        <v>0.92140485627091162</v>
      </c>
    </row>
    <row r="128" spans="1:3" x14ac:dyDescent="0.25">
      <c r="A128">
        <v>489</v>
      </c>
      <c r="B128">
        <v>10.195393343785248</v>
      </c>
      <c r="C128">
        <v>9.4426613880320218</v>
      </c>
    </row>
    <row r="129" spans="1:3" x14ac:dyDescent="0.25">
      <c r="A129">
        <v>498</v>
      </c>
      <c r="B129">
        <v>1.5342920671585005</v>
      </c>
      <c r="C129">
        <v>1.3604615991759765</v>
      </c>
    </row>
    <row r="130" spans="1:3" x14ac:dyDescent="0.25">
      <c r="A130">
        <v>499</v>
      </c>
      <c r="B130">
        <v>13.573110093444436</v>
      </c>
      <c r="C130">
        <v>13.09423044574033</v>
      </c>
    </row>
    <row r="131" spans="1:3" x14ac:dyDescent="0.25">
      <c r="A131">
        <v>503</v>
      </c>
      <c r="B131">
        <v>3.3152452348618131</v>
      </c>
      <c r="C131">
        <v>3.1055517183846613</v>
      </c>
    </row>
    <row r="132" spans="1:3" x14ac:dyDescent="0.25">
      <c r="A132">
        <v>505</v>
      </c>
      <c r="B132">
        <v>0.33949724293578276</v>
      </c>
      <c r="C132">
        <v>0.33311291626573347</v>
      </c>
    </row>
    <row r="133" spans="1:3" x14ac:dyDescent="0.25">
      <c r="A133">
        <v>506</v>
      </c>
      <c r="B133">
        <v>16.103943958455961</v>
      </c>
      <c r="C133">
        <v>15.943881855177558</v>
      </c>
    </row>
    <row r="134" spans="1:3" x14ac:dyDescent="0.25">
      <c r="A134">
        <v>507</v>
      </c>
      <c r="B134">
        <v>12.357423202711383</v>
      </c>
      <c r="C134">
        <v>11.605994683060247</v>
      </c>
    </row>
    <row r="135" spans="1:3" x14ac:dyDescent="0.25">
      <c r="A135">
        <v>509</v>
      </c>
      <c r="B135">
        <v>0.7379816802172775</v>
      </c>
      <c r="C135">
        <v>0.70689781806913188</v>
      </c>
    </row>
    <row r="136" spans="1:3" x14ac:dyDescent="0.25">
      <c r="A136">
        <v>512</v>
      </c>
      <c r="B136">
        <v>7.4016287301052399</v>
      </c>
      <c r="C136">
        <v>6.0894836857215395</v>
      </c>
    </row>
    <row r="137" spans="1:3" x14ac:dyDescent="0.25">
      <c r="A137">
        <v>514</v>
      </c>
      <c r="B137">
        <v>0.30685841343170006</v>
      </c>
      <c r="C137">
        <v>0.27209231983519538</v>
      </c>
    </row>
    <row r="138" spans="1:3" x14ac:dyDescent="0.25">
      <c r="A138">
        <v>515</v>
      </c>
      <c r="B138">
        <v>0.39470924384191525</v>
      </c>
      <c r="C138">
        <v>0.37824323521526881</v>
      </c>
    </row>
    <row r="139" spans="1:3" x14ac:dyDescent="0.25">
      <c r="A139">
        <v>520</v>
      </c>
      <c r="B139">
        <v>1.0706403009827681</v>
      </c>
      <c r="C139">
        <v>1.0028396258270302</v>
      </c>
    </row>
    <row r="140" spans="1:3" x14ac:dyDescent="0.25">
      <c r="A140">
        <v>523</v>
      </c>
      <c r="B140">
        <v>3.7890344976604622</v>
      </c>
      <c r="C140">
        <v>3.7696029553567927</v>
      </c>
    </row>
    <row r="141" spans="1:3" x14ac:dyDescent="0.25">
      <c r="A141">
        <v>524</v>
      </c>
      <c r="B141">
        <v>1.427927303567863</v>
      </c>
      <c r="C141">
        <v>1.3419767856170925</v>
      </c>
    </row>
    <row r="142" spans="1:3" x14ac:dyDescent="0.25">
      <c r="A142">
        <v>525</v>
      </c>
      <c r="B142">
        <v>0.27866706027750643</v>
      </c>
      <c r="C142">
        <v>0.29588002032324956</v>
      </c>
    </row>
    <row r="143" spans="1:3" x14ac:dyDescent="0.25">
      <c r="A143">
        <v>526</v>
      </c>
      <c r="B143">
        <v>2.5953855758177591</v>
      </c>
      <c r="C143">
        <v>2.6236592927883162</v>
      </c>
    </row>
    <row r="144" spans="1:3" x14ac:dyDescent="0.25">
      <c r="A144">
        <v>527</v>
      </c>
      <c r="B144">
        <v>1.6167565285116008</v>
      </c>
      <c r="C144">
        <v>1.5851362514063607</v>
      </c>
    </row>
    <row r="145" spans="1:3" x14ac:dyDescent="0.25">
      <c r="A145">
        <v>534</v>
      </c>
      <c r="B145">
        <v>2.6651585510515776</v>
      </c>
      <c r="C145">
        <v>2.3405053309345192</v>
      </c>
    </row>
    <row r="146" spans="1:3" x14ac:dyDescent="0.25">
      <c r="A146">
        <v>538</v>
      </c>
      <c r="B146">
        <v>0.3289249280194072</v>
      </c>
      <c r="C146">
        <v>0.34276933116265473</v>
      </c>
    </row>
    <row r="147" spans="1:3" x14ac:dyDescent="0.25">
      <c r="A147">
        <v>542</v>
      </c>
      <c r="B147">
        <v>0.68900984935210718</v>
      </c>
      <c r="C147">
        <v>0.62225315768284117</v>
      </c>
    </row>
    <row r="148" spans="1:3" x14ac:dyDescent="0.25">
      <c r="A148">
        <v>543</v>
      </c>
      <c r="B148">
        <v>1.7967060323398618</v>
      </c>
      <c r="C148">
        <v>1.91467956992819</v>
      </c>
    </row>
    <row r="149" spans="1:3" x14ac:dyDescent="0.25">
      <c r="A149">
        <v>544</v>
      </c>
      <c r="B149">
        <v>1.7980966633925728</v>
      </c>
      <c r="C149">
        <v>1.5033646942663355</v>
      </c>
    </row>
    <row r="150" spans="1:3" x14ac:dyDescent="0.25">
      <c r="A150">
        <v>550</v>
      </c>
      <c r="B150">
        <v>18.114589892764435</v>
      </c>
      <c r="C150">
        <v>17.532879022986236</v>
      </c>
    </row>
    <row r="151" spans="1:3" x14ac:dyDescent="0.25">
      <c r="A151">
        <v>556</v>
      </c>
      <c r="B151">
        <v>13.018127759818235</v>
      </c>
      <c r="C151">
        <v>11.06626135797025</v>
      </c>
    </row>
    <row r="152" spans="1:3" x14ac:dyDescent="0.25">
      <c r="A152">
        <v>580</v>
      </c>
      <c r="B152">
        <v>0.44975845980150353</v>
      </c>
      <c r="C152">
        <v>0.46420344020090304</v>
      </c>
    </row>
    <row r="153" spans="1:3" x14ac:dyDescent="0.25">
      <c r="A153">
        <v>581</v>
      </c>
      <c r="B153">
        <v>21.463724681990143</v>
      </c>
      <c r="C153">
        <v>20.876810590723068</v>
      </c>
    </row>
    <row r="154" spans="1:3" x14ac:dyDescent="0.25">
      <c r="A154">
        <v>586</v>
      </c>
      <c r="B154">
        <v>2.1381039438295022</v>
      </c>
      <c r="C154">
        <v>2.0657144531293858</v>
      </c>
    </row>
    <row r="155" spans="1:3" x14ac:dyDescent="0.25">
      <c r="A155">
        <v>588</v>
      </c>
      <c r="B155">
        <v>1.4137092463018033</v>
      </c>
      <c r="C155">
        <v>1.3536637157371567</v>
      </c>
    </row>
    <row r="156" spans="1:3" x14ac:dyDescent="0.25">
      <c r="A156">
        <v>590</v>
      </c>
      <c r="B156">
        <v>2.124719727674548</v>
      </c>
      <c r="C156">
        <v>1.8392821691077472</v>
      </c>
    </row>
    <row r="157" spans="1:3" x14ac:dyDescent="0.25">
      <c r="A157">
        <v>592</v>
      </c>
      <c r="B157">
        <v>26.597483296635428</v>
      </c>
      <c r="C157">
        <v>25.522769003671801</v>
      </c>
    </row>
    <row r="158" spans="1:3" x14ac:dyDescent="0.25">
      <c r="A158">
        <v>593</v>
      </c>
      <c r="B158">
        <v>7.9151103747848</v>
      </c>
      <c r="C158">
        <v>7.0901689149099756</v>
      </c>
    </row>
    <row r="159" spans="1:3" x14ac:dyDescent="0.25">
      <c r="A159">
        <v>601</v>
      </c>
      <c r="B159">
        <v>7.2509762422622552</v>
      </c>
      <c r="C159">
        <v>6.2350121806073435</v>
      </c>
    </row>
    <row r="160" spans="1:3" x14ac:dyDescent="0.25">
      <c r="A160">
        <v>605</v>
      </c>
      <c r="B160">
        <v>0.54493281218939738</v>
      </c>
      <c r="C160">
        <v>0.45000444536904954</v>
      </c>
    </row>
    <row r="161" spans="1:3" x14ac:dyDescent="0.25">
      <c r="A161">
        <v>613</v>
      </c>
      <c r="B161">
        <v>0</v>
      </c>
      <c r="C161">
        <v>0</v>
      </c>
    </row>
    <row r="162" spans="1:3" x14ac:dyDescent="0.25">
      <c r="A162">
        <v>616</v>
      </c>
      <c r="B162">
        <v>0.34291338582677167</v>
      </c>
      <c r="C162">
        <v>0.3891401764596194</v>
      </c>
    </row>
    <row r="163" spans="1:3" x14ac:dyDescent="0.25">
      <c r="A163">
        <v>619</v>
      </c>
      <c r="B163">
        <v>0</v>
      </c>
      <c r="C163">
        <v>0</v>
      </c>
    </row>
    <row r="164" spans="1:3" x14ac:dyDescent="0.25">
      <c r="A164">
        <v>628</v>
      </c>
      <c r="B164">
        <v>0</v>
      </c>
      <c r="C164">
        <v>0</v>
      </c>
    </row>
    <row r="165" spans="1:3" x14ac:dyDescent="0.25">
      <c r="A165">
        <v>633</v>
      </c>
      <c r="B165">
        <v>0</v>
      </c>
      <c r="C165">
        <v>0</v>
      </c>
    </row>
    <row r="166" spans="1:3" x14ac:dyDescent="0.25">
      <c r="A166">
        <v>644</v>
      </c>
      <c r="B166">
        <v>0</v>
      </c>
      <c r="C166">
        <v>0</v>
      </c>
    </row>
    <row r="167" spans="1:3" x14ac:dyDescent="0.25">
      <c r="A167">
        <v>650</v>
      </c>
      <c r="B167">
        <v>0</v>
      </c>
      <c r="C167">
        <v>0</v>
      </c>
    </row>
    <row r="168" spans="1:3" x14ac:dyDescent="0.25">
      <c r="A168">
        <v>653</v>
      </c>
      <c r="B168">
        <v>0</v>
      </c>
      <c r="C168">
        <v>0</v>
      </c>
    </row>
    <row r="169" spans="1:3" x14ac:dyDescent="0.25">
      <c r="A169">
        <v>661</v>
      </c>
      <c r="B169">
        <v>0</v>
      </c>
      <c r="C169">
        <v>0</v>
      </c>
    </row>
    <row r="170" spans="1:3" x14ac:dyDescent="0.25">
      <c r="A170">
        <v>662</v>
      </c>
      <c r="B170">
        <v>0</v>
      </c>
      <c r="C170">
        <v>0</v>
      </c>
    </row>
    <row r="171" spans="1:3" x14ac:dyDescent="0.25">
      <c r="A171">
        <v>667</v>
      </c>
      <c r="B171">
        <v>0</v>
      </c>
      <c r="C171">
        <v>0</v>
      </c>
    </row>
    <row r="172" spans="1:3" x14ac:dyDescent="0.25">
      <c r="A172">
        <v>670</v>
      </c>
      <c r="B172">
        <v>0</v>
      </c>
      <c r="C172">
        <v>0</v>
      </c>
    </row>
    <row r="173" spans="1:3" x14ac:dyDescent="0.25">
      <c r="A173">
        <v>674</v>
      </c>
      <c r="B173">
        <v>0</v>
      </c>
      <c r="C173">
        <v>0</v>
      </c>
    </row>
    <row r="174" spans="1:3" x14ac:dyDescent="0.25">
      <c r="A174">
        <v>675</v>
      </c>
      <c r="B174">
        <v>0</v>
      </c>
      <c r="C174">
        <v>0</v>
      </c>
    </row>
    <row r="175" spans="1:3" x14ac:dyDescent="0.25">
      <c r="A175">
        <v>676</v>
      </c>
      <c r="B175">
        <v>0</v>
      </c>
      <c r="C175">
        <v>0</v>
      </c>
    </row>
    <row r="176" spans="1:3" x14ac:dyDescent="0.25">
      <c r="A176">
        <v>677</v>
      </c>
      <c r="B176">
        <v>0</v>
      </c>
      <c r="C176">
        <v>0</v>
      </c>
    </row>
    <row r="177" spans="1:3" x14ac:dyDescent="0.25">
      <c r="A177">
        <v>679</v>
      </c>
      <c r="B177">
        <v>0</v>
      </c>
      <c r="C177">
        <v>0</v>
      </c>
    </row>
    <row r="178" spans="1:3" x14ac:dyDescent="0.25">
      <c r="A178">
        <v>682</v>
      </c>
      <c r="B178">
        <v>0</v>
      </c>
      <c r="C178">
        <v>0</v>
      </c>
    </row>
    <row r="179" spans="1:3" x14ac:dyDescent="0.25">
      <c r="A179">
        <v>685</v>
      </c>
      <c r="B179">
        <v>0</v>
      </c>
      <c r="C179">
        <v>0</v>
      </c>
    </row>
    <row r="180" spans="1:3" x14ac:dyDescent="0.25">
      <c r="A180">
        <v>686</v>
      </c>
      <c r="B180">
        <v>0</v>
      </c>
      <c r="C180">
        <v>0</v>
      </c>
    </row>
    <row r="181" spans="1:3" x14ac:dyDescent="0.25">
      <c r="A181">
        <v>690</v>
      </c>
      <c r="B181">
        <v>0</v>
      </c>
      <c r="C181">
        <v>0</v>
      </c>
    </row>
    <row r="182" spans="1:3" x14ac:dyDescent="0.25">
      <c r="A182">
        <v>691</v>
      </c>
      <c r="B182">
        <v>0</v>
      </c>
      <c r="C182">
        <v>0</v>
      </c>
    </row>
    <row r="183" spans="1:3" x14ac:dyDescent="0.25">
      <c r="A183">
        <v>713</v>
      </c>
      <c r="B183">
        <v>12.63793694311172</v>
      </c>
      <c r="C183">
        <v>10.169855265346865</v>
      </c>
    </row>
    <row r="184" spans="1:3" x14ac:dyDescent="0.25">
      <c r="A184">
        <v>714</v>
      </c>
      <c r="B184">
        <v>1.965901302261823</v>
      </c>
      <c r="C184">
        <v>1.7363167526201964</v>
      </c>
    </row>
    <row r="185" spans="1:3" x14ac:dyDescent="0.25">
      <c r="A185">
        <v>723</v>
      </c>
      <c r="B185">
        <v>0</v>
      </c>
      <c r="C185">
        <v>0</v>
      </c>
    </row>
    <row r="186" spans="1:3" x14ac:dyDescent="0.25">
      <c r="A186">
        <v>735</v>
      </c>
      <c r="B186">
        <v>0.57291980808773135</v>
      </c>
      <c r="C186">
        <v>0.68460489103310584</v>
      </c>
    </row>
    <row r="187" spans="1:3" x14ac:dyDescent="0.25">
      <c r="A187">
        <v>749</v>
      </c>
      <c r="B187">
        <v>0</v>
      </c>
      <c r="C187">
        <v>0</v>
      </c>
    </row>
    <row r="188" spans="1:3" x14ac:dyDescent="0.25">
      <c r="A188">
        <v>761</v>
      </c>
      <c r="B188">
        <v>0.19097326936257714</v>
      </c>
      <c r="C188">
        <v>0.18851439028447847</v>
      </c>
    </row>
    <row r="189" spans="1:3" x14ac:dyDescent="0.25">
      <c r="A189">
        <v>762</v>
      </c>
      <c r="B189">
        <v>2.8084304318026043E-3</v>
      </c>
      <c r="C189">
        <v>2.4804525037431377E-3</v>
      </c>
    </row>
    <row r="190" spans="1:3" x14ac:dyDescent="0.25">
      <c r="A190">
        <v>763</v>
      </c>
      <c r="B190">
        <v>0</v>
      </c>
      <c r="C190">
        <v>0</v>
      </c>
    </row>
    <row r="191" spans="1:3" x14ac:dyDescent="0.25">
      <c r="A191">
        <v>808</v>
      </c>
      <c r="B191">
        <v>1.8054263217174963E-2</v>
      </c>
      <c r="C191">
        <v>1.4840836503131147E-2</v>
      </c>
    </row>
    <row r="192" spans="1:3" x14ac:dyDescent="0.25">
      <c r="A192">
        <v>821</v>
      </c>
      <c r="B192">
        <v>0</v>
      </c>
      <c r="C192">
        <v>0</v>
      </c>
    </row>
    <row r="193" spans="1:3" x14ac:dyDescent="0.25">
      <c r="A193">
        <v>850</v>
      </c>
      <c r="B193">
        <v>1.5580083975109691</v>
      </c>
      <c r="C193">
        <v>1.3063711412598504</v>
      </c>
    </row>
    <row r="194" spans="1:3" x14ac:dyDescent="0.25">
      <c r="A194">
        <v>852</v>
      </c>
      <c r="B194">
        <v>3.4987034048776797</v>
      </c>
      <c r="C194">
        <v>2.8061034495555122</v>
      </c>
    </row>
    <row r="195" spans="1:3" x14ac:dyDescent="0.25">
      <c r="A195">
        <v>853</v>
      </c>
      <c r="B195">
        <v>16.754836169202289</v>
      </c>
      <c r="C195">
        <v>15.598759010871138</v>
      </c>
    </row>
    <row r="196" spans="1:3" x14ac:dyDescent="0.25">
      <c r="A196">
        <v>855</v>
      </c>
      <c r="B196">
        <v>0.56168608636052086</v>
      </c>
      <c r="C196">
        <v>0.24804525037431374</v>
      </c>
    </row>
    <row r="197" spans="1:3" x14ac:dyDescent="0.25">
      <c r="A197">
        <v>864</v>
      </c>
      <c r="B197">
        <v>30.456233236009989</v>
      </c>
      <c r="C197">
        <v>27.942167279308524</v>
      </c>
    </row>
    <row r="198" spans="1:3" x14ac:dyDescent="0.25">
      <c r="A198">
        <v>865</v>
      </c>
      <c r="B198">
        <v>46.29600713464621</v>
      </c>
      <c r="C198">
        <v>48.002363732337571</v>
      </c>
    </row>
    <row r="199" spans="1:3" x14ac:dyDescent="0.25">
      <c r="A199">
        <v>867</v>
      </c>
      <c r="B199">
        <v>9.792757956317832</v>
      </c>
      <c r="C199">
        <v>7.2127829340476648</v>
      </c>
    </row>
    <row r="200" spans="1:3" x14ac:dyDescent="0.25">
      <c r="A200">
        <v>868</v>
      </c>
      <c r="B200">
        <v>23.997105395238894</v>
      </c>
      <c r="C200">
        <v>20.921416594023203</v>
      </c>
    </row>
    <row r="201" spans="1:3" x14ac:dyDescent="0.25">
      <c r="A201">
        <v>873</v>
      </c>
      <c r="B201">
        <v>0</v>
      </c>
      <c r="C201">
        <v>0</v>
      </c>
    </row>
    <row r="202" spans="1:3" x14ac:dyDescent="0.25">
      <c r="A202">
        <v>878</v>
      </c>
      <c r="B202">
        <v>15.446367374914324</v>
      </c>
      <c r="C202">
        <v>12.898353019464317</v>
      </c>
    </row>
    <row r="203" spans="1:3" x14ac:dyDescent="0.25">
      <c r="A203">
        <v>879</v>
      </c>
      <c r="B203">
        <v>2.2467443454420835</v>
      </c>
      <c r="C203">
        <v>1.4882715022458826</v>
      </c>
    </row>
    <row r="204" spans="1:3" x14ac:dyDescent="0.25">
      <c r="A204">
        <v>880</v>
      </c>
      <c r="B204">
        <v>12.592786289822065</v>
      </c>
      <c r="C204">
        <v>13.917737563964723</v>
      </c>
    </row>
    <row r="205" spans="1:3" x14ac:dyDescent="0.25">
      <c r="A205">
        <v>882</v>
      </c>
      <c r="B205">
        <v>18.762931141489425</v>
      </c>
      <c r="C205">
        <v>18.382552070702367</v>
      </c>
    </row>
    <row r="206" spans="1:3" x14ac:dyDescent="0.25">
      <c r="A206">
        <v>883</v>
      </c>
      <c r="B206">
        <v>24.127295418607286</v>
      </c>
      <c r="C206">
        <v>19.618773389002541</v>
      </c>
    </row>
    <row r="207" spans="1:3" x14ac:dyDescent="0.25">
      <c r="A207">
        <v>884</v>
      </c>
      <c r="B207">
        <v>6.4593899931459902</v>
      </c>
      <c r="C207">
        <v>6.4686471829247223</v>
      </c>
    </row>
    <row r="208" spans="1:3" x14ac:dyDescent="0.25">
      <c r="A208">
        <v>885</v>
      </c>
      <c r="B208">
        <v>51.233897799701005</v>
      </c>
      <c r="C208">
        <v>46.697719592665813</v>
      </c>
    </row>
    <row r="209" spans="1:3" x14ac:dyDescent="0.25">
      <c r="A209">
        <v>1062</v>
      </c>
      <c r="B209">
        <v>0</v>
      </c>
      <c r="C209">
        <v>0</v>
      </c>
    </row>
    <row r="210" spans="1:3" x14ac:dyDescent="0.25">
      <c r="A210">
        <v>1064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1080</v>
      </c>
      <c r="B212">
        <v>0</v>
      </c>
      <c r="C212">
        <v>0</v>
      </c>
    </row>
    <row r="213" spans="1:3" x14ac:dyDescent="0.25">
      <c r="A213">
        <v>1081</v>
      </c>
      <c r="B213">
        <v>302.31811023622049</v>
      </c>
      <c r="C213">
        <v>341.14427880227299</v>
      </c>
    </row>
    <row r="214" spans="1:3" x14ac:dyDescent="0.25">
      <c r="A214">
        <v>1096</v>
      </c>
      <c r="B214">
        <v>9.0818897637795288</v>
      </c>
      <c r="C214">
        <v>7.8376728528947037</v>
      </c>
    </row>
    <row r="215" spans="1:3" x14ac:dyDescent="0.25">
      <c r="A215">
        <v>1097</v>
      </c>
      <c r="B215">
        <v>0</v>
      </c>
      <c r="C215">
        <v>0</v>
      </c>
    </row>
    <row r="216" spans="1:3" x14ac:dyDescent="0.25">
      <c r="A216">
        <v>1098</v>
      </c>
      <c r="B216">
        <v>0</v>
      </c>
      <c r="C216">
        <v>0</v>
      </c>
    </row>
    <row r="217" spans="1:3" x14ac:dyDescent="0.25">
      <c r="A217">
        <v>1099</v>
      </c>
      <c r="B217">
        <v>107.45669291338581</v>
      </c>
      <c r="C217">
        <v>121.41210878077985</v>
      </c>
    </row>
    <row r="218" spans="1:3" x14ac:dyDescent="0.25">
      <c r="A218">
        <v>1100</v>
      </c>
      <c r="B218">
        <v>7.5496062992125985</v>
      </c>
      <c r="C218">
        <v>7.6875349631476162</v>
      </c>
    </row>
    <row r="219" spans="1:3" x14ac:dyDescent="0.25">
      <c r="A219">
        <v>1101</v>
      </c>
      <c r="B219">
        <v>119.60000000000001</v>
      </c>
      <c r="C219">
        <v>140.71092224195974</v>
      </c>
    </row>
    <row r="220" spans="1:3" x14ac:dyDescent="0.25">
      <c r="A220">
        <v>1102</v>
      </c>
      <c r="B220">
        <v>21.395322813058236</v>
      </c>
      <c r="C220">
        <v>22.763088919075983</v>
      </c>
    </row>
    <row r="221" spans="1:3" x14ac:dyDescent="0.25">
      <c r="A221">
        <v>1105</v>
      </c>
      <c r="B221">
        <v>2.4692913385826771</v>
      </c>
      <c r="C221">
        <v>3.1984532794205687</v>
      </c>
    </row>
    <row r="222" spans="1:3" x14ac:dyDescent="0.25">
      <c r="A222">
        <v>1107</v>
      </c>
      <c r="B222">
        <v>0</v>
      </c>
      <c r="C222">
        <v>0</v>
      </c>
    </row>
    <row r="223" spans="1:3" x14ac:dyDescent="0.25">
      <c r="A223">
        <v>1109</v>
      </c>
      <c r="B223">
        <v>2.929133858267717E-2</v>
      </c>
      <c r="C223">
        <v>5.3503184713375798E-2</v>
      </c>
    </row>
    <row r="224" spans="1:3" x14ac:dyDescent="0.25">
      <c r="A224">
        <v>1110</v>
      </c>
      <c r="B224">
        <v>2.929133858267717E-2</v>
      </c>
      <c r="C224">
        <v>5.3503184713375798E-2</v>
      </c>
    </row>
    <row r="225" spans="1:3" x14ac:dyDescent="0.25">
      <c r="A225">
        <v>1112</v>
      </c>
      <c r="B225">
        <v>0</v>
      </c>
      <c r="C225">
        <v>0</v>
      </c>
    </row>
    <row r="226" spans="1:3" x14ac:dyDescent="0.25">
      <c r="A226">
        <v>1113</v>
      </c>
      <c r="B226">
        <v>0</v>
      </c>
      <c r="C226">
        <v>0</v>
      </c>
    </row>
    <row r="227" spans="1:3" x14ac:dyDescent="0.25">
      <c r="A227">
        <v>1127</v>
      </c>
      <c r="B227">
        <v>218.0904910061362</v>
      </c>
      <c r="C227">
        <v>236.77853415023299</v>
      </c>
    </row>
    <row r="228" spans="1:3" x14ac:dyDescent="0.25">
      <c r="A228">
        <v>1128</v>
      </c>
      <c r="B228">
        <v>26.674015748031497</v>
      </c>
      <c r="C228">
        <v>33.751504028736029</v>
      </c>
    </row>
    <row r="229" spans="1:3" x14ac:dyDescent="0.25">
      <c r="A229">
        <v>1130</v>
      </c>
      <c r="B229">
        <v>0</v>
      </c>
      <c r="C229">
        <v>0</v>
      </c>
    </row>
    <row r="230" spans="1:3" x14ac:dyDescent="0.25">
      <c r="A230">
        <v>1131</v>
      </c>
      <c r="B230">
        <v>2.8084304318026043E-3</v>
      </c>
      <c r="C230">
        <v>2.4804525037431377E-3</v>
      </c>
    </row>
    <row r="231" spans="1:3" x14ac:dyDescent="0.25">
      <c r="A231">
        <v>1135</v>
      </c>
      <c r="B231">
        <v>4.318740157480315</v>
      </c>
      <c r="C231">
        <v>4.9952212615194362</v>
      </c>
    </row>
    <row r="232" spans="1:3" x14ac:dyDescent="0.25">
      <c r="A232">
        <v>1136</v>
      </c>
      <c r="B232">
        <v>8.4791102362204735E-3</v>
      </c>
      <c r="C232">
        <v>7.6922568576840416E-3</v>
      </c>
    </row>
    <row r="233" spans="1:3" x14ac:dyDescent="0.25">
      <c r="A233">
        <v>1137</v>
      </c>
      <c r="B233">
        <v>1.2209709244277982</v>
      </c>
      <c r="C233">
        <v>1.0675417575866128</v>
      </c>
    </row>
    <row r="234" spans="1:3" x14ac:dyDescent="0.25">
      <c r="A234">
        <v>1140</v>
      </c>
      <c r="B234">
        <v>0.45005177745516567</v>
      </c>
      <c r="C234">
        <v>0.43556742901460277</v>
      </c>
    </row>
    <row r="235" spans="1:3" x14ac:dyDescent="0.25">
      <c r="A235">
        <v>1142</v>
      </c>
      <c r="B235">
        <v>62.535433070866155</v>
      </c>
      <c r="C235">
        <v>72.646423208660053</v>
      </c>
    </row>
    <row r="236" spans="1:3" x14ac:dyDescent="0.25">
      <c r="A236">
        <v>1144</v>
      </c>
      <c r="B236">
        <v>43.207874015748033</v>
      </c>
      <c r="C236">
        <v>44.412020452827967</v>
      </c>
    </row>
    <row r="237" spans="1:3" x14ac:dyDescent="0.25">
      <c r="A237">
        <v>1146</v>
      </c>
      <c r="B237">
        <v>116.26771653543307</v>
      </c>
      <c r="C237">
        <v>138.25632771632985</v>
      </c>
    </row>
    <row r="238" spans="1:3" x14ac:dyDescent="0.25">
      <c r="A238">
        <v>1152</v>
      </c>
      <c r="B238">
        <v>2.9710264958741019</v>
      </c>
      <c r="C238">
        <v>2.5081912881092379</v>
      </c>
    </row>
    <row r="239" spans="1:3" x14ac:dyDescent="0.25">
      <c r="A239">
        <v>1154</v>
      </c>
      <c r="B239">
        <v>8.4210902462586307E-2</v>
      </c>
      <c r="C239">
        <v>8.1893596972576477E-2</v>
      </c>
    </row>
    <row r="240" spans="1:3" x14ac:dyDescent="0.25">
      <c r="A240">
        <v>1179</v>
      </c>
      <c r="B240">
        <v>106.29610077013162</v>
      </c>
      <c r="C240">
        <v>138.42368853951376</v>
      </c>
    </row>
    <row r="241" spans="1:3" x14ac:dyDescent="0.25">
      <c r="A241">
        <v>1180</v>
      </c>
      <c r="B241">
        <v>173.42220941967585</v>
      </c>
      <c r="C241">
        <v>178.23206521215511</v>
      </c>
    </row>
    <row r="242" spans="1:3" x14ac:dyDescent="0.25">
      <c r="A242">
        <v>1181</v>
      </c>
      <c r="B242">
        <v>460.15718051950154</v>
      </c>
      <c r="C242">
        <v>525.21967425476203</v>
      </c>
    </row>
    <row r="243" spans="1:3" x14ac:dyDescent="0.25">
      <c r="A243">
        <v>1183</v>
      </c>
      <c r="B243">
        <v>142.86336127106799</v>
      </c>
      <c r="C243">
        <v>137.62927648847051</v>
      </c>
    </row>
    <row r="244" spans="1:3" x14ac:dyDescent="0.25">
      <c r="A244">
        <v>1187</v>
      </c>
      <c r="B244">
        <v>1023.3708933958649</v>
      </c>
      <c r="C244">
        <v>1151.5699914885058</v>
      </c>
    </row>
    <row r="245" spans="1:3" x14ac:dyDescent="0.25">
      <c r="A245">
        <v>1188</v>
      </c>
      <c r="B245">
        <v>19.351879185937946</v>
      </c>
      <c r="C245">
        <v>20.547223633559</v>
      </c>
    </row>
    <row r="246" spans="1:3" x14ac:dyDescent="0.25">
      <c r="A246">
        <v>1190</v>
      </c>
      <c r="B246">
        <v>124.51120632093495</v>
      </c>
      <c r="C246">
        <v>124.8986327313477</v>
      </c>
    </row>
    <row r="247" spans="1:3" x14ac:dyDescent="0.25">
      <c r="A247">
        <v>1191</v>
      </c>
      <c r="B247">
        <v>22.045773180854109</v>
      </c>
      <c r="C247">
        <v>19.176844738026148</v>
      </c>
    </row>
    <row r="248" spans="1:3" x14ac:dyDescent="0.25">
      <c r="A248">
        <v>1213</v>
      </c>
      <c r="B248">
        <v>32.193955788939682</v>
      </c>
      <c r="C248">
        <v>28.00138751572803</v>
      </c>
    </row>
    <row r="249" spans="1:3" x14ac:dyDescent="0.25">
      <c r="A249">
        <v>1217</v>
      </c>
      <c r="B249">
        <v>208.79609888123136</v>
      </c>
      <c r="C249">
        <v>201.05113557860921</v>
      </c>
    </row>
    <row r="250" spans="1:3" x14ac:dyDescent="0.25">
      <c r="A250">
        <v>1218</v>
      </c>
      <c r="B250">
        <v>27.49626132665562</v>
      </c>
      <c r="C250">
        <v>27.473811541072656</v>
      </c>
    </row>
    <row r="251" spans="1:3" x14ac:dyDescent="0.25">
      <c r="A251">
        <v>1228</v>
      </c>
      <c r="B251">
        <v>1.1428292865893477</v>
      </c>
      <c r="C251">
        <v>0.96593367166916733</v>
      </c>
    </row>
    <row r="252" spans="1:3" x14ac:dyDescent="0.25">
      <c r="A252">
        <v>1231</v>
      </c>
      <c r="B252">
        <v>0.34343639533063858</v>
      </c>
      <c r="C252">
        <v>0.36489225379797335</v>
      </c>
    </row>
    <row r="253" spans="1:3" x14ac:dyDescent="0.25">
      <c r="A253">
        <v>1234</v>
      </c>
      <c r="B253">
        <v>1.0441635234466493</v>
      </c>
      <c r="C253">
        <v>1.000418251182539</v>
      </c>
    </row>
    <row r="254" spans="1:3" x14ac:dyDescent="0.25">
      <c r="A254">
        <v>1242</v>
      </c>
      <c r="B254">
        <v>20.259503327162925</v>
      </c>
      <c r="C254">
        <v>19.659060300277517</v>
      </c>
    </row>
    <row r="255" spans="1:3" x14ac:dyDescent="0.25">
      <c r="A255">
        <v>1247</v>
      </c>
      <c r="B255">
        <v>1.4653516160891129</v>
      </c>
      <c r="C255">
        <v>1.2528575772978194</v>
      </c>
    </row>
    <row r="256" spans="1:3" x14ac:dyDescent="0.25">
      <c r="A256">
        <v>1257</v>
      </c>
      <c r="B256">
        <v>17.204182456056081</v>
      </c>
      <c r="C256">
        <v>15.473031035066498</v>
      </c>
    </row>
    <row r="257" spans="1:3" x14ac:dyDescent="0.25">
      <c r="A257">
        <v>1291</v>
      </c>
      <c r="B257">
        <v>0.61692660543031852</v>
      </c>
      <c r="C257">
        <v>0.56677963964478162</v>
      </c>
    </row>
    <row r="258" spans="1:3" x14ac:dyDescent="0.25">
      <c r="A258">
        <v>1301</v>
      </c>
      <c r="B258">
        <v>33.552954240041451</v>
      </c>
      <c r="C258">
        <v>30.952310117667526</v>
      </c>
    </row>
    <row r="259" spans="1:3" x14ac:dyDescent="0.25">
      <c r="A259">
        <v>1302</v>
      </c>
      <c r="B259">
        <v>40.325645059446387</v>
      </c>
      <c r="C259">
        <v>44.383550188477294</v>
      </c>
    </row>
    <row r="260" spans="1:3" x14ac:dyDescent="0.25">
      <c r="A260">
        <v>1303</v>
      </c>
      <c r="B260">
        <v>87.744844921286813</v>
      </c>
      <c r="C260">
        <v>84.813089962132452</v>
      </c>
    </row>
    <row r="261" spans="1:3" x14ac:dyDescent="0.25">
      <c r="A261">
        <v>1316</v>
      </c>
      <c r="B261">
        <v>4.1848952289563019</v>
      </c>
      <c r="C261">
        <v>3.8197943894640916</v>
      </c>
    </row>
    <row r="262" spans="1:3" x14ac:dyDescent="0.25">
      <c r="A262">
        <v>1713</v>
      </c>
      <c r="B262">
        <v>5.3643046666360847</v>
      </c>
      <c r="C262">
        <v>5.5633486585238225</v>
      </c>
    </row>
    <row r="263" spans="1:3" x14ac:dyDescent="0.25">
      <c r="A263">
        <v>1715</v>
      </c>
      <c r="B263">
        <v>10.499078259837122</v>
      </c>
      <c r="C263">
        <v>11.330649624958543</v>
      </c>
    </row>
    <row r="264" spans="1:3" x14ac:dyDescent="0.25">
      <c r="A264">
        <v>1719</v>
      </c>
      <c r="B264">
        <v>4.6081682794277175</v>
      </c>
      <c r="C264">
        <v>4.5526462496157194</v>
      </c>
    </row>
    <row r="265" spans="1:3" x14ac:dyDescent="0.25">
      <c r="A265">
        <v>1746</v>
      </c>
      <c r="B265">
        <v>8.421090246258629</v>
      </c>
      <c r="C265">
        <v>8.1893596972576468</v>
      </c>
    </row>
    <row r="266" spans="1:3" x14ac:dyDescent="0.25">
      <c r="A266">
        <v>1747</v>
      </c>
      <c r="B266">
        <v>23.206525880632295</v>
      </c>
      <c r="C266">
        <v>20.301837751866238</v>
      </c>
    </row>
    <row r="267" spans="1:3" x14ac:dyDescent="0.25">
      <c r="A267">
        <v>1764</v>
      </c>
      <c r="B267">
        <v>6.3264539405158331</v>
      </c>
      <c r="C267">
        <v>5.6002775031456062</v>
      </c>
    </row>
    <row r="268" spans="1:3" x14ac:dyDescent="0.25">
      <c r="A268">
        <v>1786</v>
      </c>
      <c r="B268">
        <v>9.0818897637795284E-2</v>
      </c>
      <c r="C268">
        <v>7.8376728528947032E-2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14.377952755905513</v>
      </c>
      <c r="C273">
        <v>14.419930711628865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23.926771653543305</v>
      </c>
      <c r="C276">
        <v>23.517925667121393</v>
      </c>
    </row>
    <row r="277" spans="1:3" x14ac:dyDescent="0.25">
      <c r="A277">
        <v>1810</v>
      </c>
      <c r="B277">
        <v>33.46299212598425</v>
      </c>
      <c r="C277">
        <v>36.438401067786792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1821</v>
      </c>
      <c r="B279">
        <v>0</v>
      </c>
      <c r="C279">
        <v>0</v>
      </c>
    </row>
    <row r="280" spans="1:3" x14ac:dyDescent="0.25">
      <c r="A280">
        <v>1827</v>
      </c>
      <c r="B280">
        <v>0</v>
      </c>
      <c r="C280">
        <v>0</v>
      </c>
    </row>
    <row r="281" spans="1:3" x14ac:dyDescent="0.25">
      <c r="A281">
        <v>1828</v>
      </c>
      <c r="B281">
        <v>0</v>
      </c>
      <c r="C281">
        <v>0</v>
      </c>
    </row>
    <row r="282" spans="1:3" x14ac:dyDescent="0.25">
      <c r="A282">
        <v>1831</v>
      </c>
      <c r="B282">
        <v>0</v>
      </c>
      <c r="C282">
        <v>0</v>
      </c>
    </row>
    <row r="283" spans="1:3" x14ac:dyDescent="0.25">
      <c r="A283">
        <v>1834</v>
      </c>
      <c r="B283">
        <v>0</v>
      </c>
      <c r="C283">
        <v>0</v>
      </c>
    </row>
    <row r="284" spans="1:3" x14ac:dyDescent="0.25">
      <c r="A284">
        <v>1850</v>
      </c>
      <c r="B284">
        <v>0</v>
      </c>
      <c r="C284">
        <v>0</v>
      </c>
    </row>
    <row r="285" spans="1:3" x14ac:dyDescent="0.25">
      <c r="A285">
        <v>1851</v>
      </c>
      <c r="B285">
        <v>0</v>
      </c>
      <c r="C285">
        <v>0</v>
      </c>
    </row>
    <row r="286" spans="1:3" x14ac:dyDescent="0.25">
      <c r="A286">
        <v>1861</v>
      </c>
      <c r="B286">
        <v>0</v>
      </c>
      <c r="C286">
        <v>0</v>
      </c>
    </row>
    <row r="287" spans="1:3" x14ac:dyDescent="0.25">
      <c r="A287">
        <v>1893</v>
      </c>
      <c r="B287">
        <v>92.91181102362205</v>
      </c>
      <c r="C287">
        <v>98.285907765989805</v>
      </c>
    </row>
    <row r="288" spans="1:3" x14ac:dyDescent="0.25">
      <c r="A288">
        <v>1895</v>
      </c>
      <c r="B288">
        <v>138.75118110236227</v>
      </c>
      <c r="C288">
        <v>155.40765312631882</v>
      </c>
    </row>
    <row r="289" spans="1:3" x14ac:dyDescent="0.25">
      <c r="A289">
        <v>3419</v>
      </c>
      <c r="B289">
        <v>1.0531614119259766E-3</v>
      </c>
      <c r="C289">
        <v>1.0976002329063383E-3</v>
      </c>
    </row>
    <row r="290" spans="1:3" x14ac:dyDescent="0.25">
      <c r="A290">
        <v>3496</v>
      </c>
      <c r="B290">
        <v>5.6109614502436685E-2</v>
      </c>
      <c r="C290">
        <v>4.6187642053380842E-2</v>
      </c>
    </row>
    <row r="291" spans="1:3" x14ac:dyDescent="0.25">
      <c r="A291">
        <v>3503</v>
      </c>
      <c r="B291">
        <v>0</v>
      </c>
      <c r="C291">
        <v>0</v>
      </c>
    </row>
    <row r="292" spans="1:3" x14ac:dyDescent="0.25">
      <c r="A292">
        <v>3505</v>
      </c>
      <c r="B292">
        <v>0</v>
      </c>
      <c r="C292">
        <v>0</v>
      </c>
    </row>
    <row r="293" spans="1:3" x14ac:dyDescent="0.25">
      <c r="A293">
        <v>3514</v>
      </c>
      <c r="B293">
        <v>0</v>
      </c>
      <c r="C293">
        <v>0</v>
      </c>
    </row>
    <row r="294" spans="1:3" x14ac:dyDescent="0.25">
      <c r="A294">
        <v>3556</v>
      </c>
      <c r="B294">
        <v>0.35233489043180266</v>
      </c>
      <c r="C294">
        <v>0.37618579288781667</v>
      </c>
    </row>
    <row r="295" spans="1:3" x14ac:dyDescent="0.25">
      <c r="A295">
        <v>3605</v>
      </c>
      <c r="B295">
        <v>0.1985046473693016</v>
      </c>
      <c r="C295">
        <v>0.18064632462565977</v>
      </c>
    </row>
    <row r="296" spans="1:3" x14ac:dyDescent="0.25">
      <c r="A296">
        <v>3616</v>
      </c>
      <c r="B296">
        <v>0</v>
      </c>
      <c r="C296">
        <v>0.26751592356687898</v>
      </c>
    </row>
    <row r="297" spans="1:3" x14ac:dyDescent="0.25">
      <c r="A297">
        <v>3724</v>
      </c>
      <c r="B297">
        <v>1.395783644012456</v>
      </c>
      <c r="C297">
        <v>1.482271220175722</v>
      </c>
    </row>
    <row r="298" spans="1:3" x14ac:dyDescent="0.25">
      <c r="A298">
        <v>3741</v>
      </c>
      <c r="B298">
        <v>3.3854351019533935</v>
      </c>
      <c r="C298">
        <v>3.2531940851915295</v>
      </c>
    </row>
    <row r="299" spans="1:3" x14ac:dyDescent="0.25">
      <c r="A299">
        <v>3743</v>
      </c>
      <c r="B299">
        <v>18.451619866913482</v>
      </c>
      <c r="C299">
        <v>20.417039228799588</v>
      </c>
    </row>
    <row r="300" spans="1:3" x14ac:dyDescent="0.25">
      <c r="A300">
        <v>3781</v>
      </c>
      <c r="B300">
        <v>23.495809017340104</v>
      </c>
      <c r="C300">
        <v>21.969889945628374</v>
      </c>
    </row>
    <row r="301" spans="1:3" x14ac:dyDescent="0.25">
      <c r="A301">
        <v>3783</v>
      </c>
      <c r="B301">
        <v>16.17419258282828</v>
      </c>
      <c r="C301">
        <v>15.961131685984839</v>
      </c>
    </row>
    <row r="302" spans="1:3" x14ac:dyDescent="0.25">
      <c r="A302">
        <v>3784</v>
      </c>
      <c r="B302">
        <v>3.1837357056931452</v>
      </c>
      <c r="C302">
        <v>2.886552691471016</v>
      </c>
    </row>
    <row r="303" spans="1:3" x14ac:dyDescent="0.25">
      <c r="A303">
        <v>3785</v>
      </c>
      <c r="B303">
        <v>1.8885201815503012</v>
      </c>
      <c r="C303">
        <v>2.2013495269288681</v>
      </c>
    </row>
    <row r="304" spans="1:3" x14ac:dyDescent="0.25">
      <c r="A304">
        <v>3793</v>
      </c>
      <c r="B304">
        <v>4.2157680862202023</v>
      </c>
      <c r="C304">
        <v>3.7221616975318668</v>
      </c>
    </row>
    <row r="305" spans="1:3" x14ac:dyDescent="0.25">
      <c r="A305">
        <v>3794</v>
      </c>
      <c r="B305">
        <v>1.9179190255433285</v>
      </c>
      <c r="C305">
        <v>1.4680549353785575</v>
      </c>
    </row>
    <row r="306" spans="1:3" x14ac:dyDescent="0.25">
      <c r="A306">
        <v>3823</v>
      </c>
      <c r="B306">
        <v>9.383138215501933E-4</v>
      </c>
      <c r="C306">
        <v>7.5667751623432035E-4</v>
      </c>
    </row>
    <row r="307" spans="1:3" x14ac:dyDescent="0.25">
      <c r="A307">
        <v>3859</v>
      </c>
      <c r="B307">
        <v>5.1144845992644088</v>
      </c>
      <c r="C307">
        <v>4.8459139411575869</v>
      </c>
    </row>
    <row r="308" spans="1:3" x14ac:dyDescent="0.25">
      <c r="A308">
        <v>3912</v>
      </c>
      <c r="B308">
        <v>6.3106367965870271</v>
      </c>
      <c r="C308">
        <v>5.5231748965220957</v>
      </c>
    </row>
    <row r="309" spans="1:3" x14ac:dyDescent="0.25">
      <c r="A309">
        <v>3924</v>
      </c>
      <c r="B309">
        <v>50.568861247165302</v>
      </c>
      <c r="C309">
        <v>47.932656583995815</v>
      </c>
    </row>
    <row r="310" spans="1:3" x14ac:dyDescent="0.25">
      <c r="A310">
        <v>3927</v>
      </c>
      <c r="B310">
        <v>15.750228826777054</v>
      </c>
      <c r="C310">
        <v>17.096957745753766</v>
      </c>
    </row>
    <row r="311" spans="1:3" x14ac:dyDescent="0.25">
      <c r="A311">
        <v>3929</v>
      </c>
      <c r="B311">
        <v>0</v>
      </c>
      <c r="C311">
        <v>0</v>
      </c>
    </row>
    <row r="312" spans="1:3" x14ac:dyDescent="0.25">
      <c r="A312">
        <v>4002</v>
      </c>
      <c r="B312">
        <v>8.0151576435051517</v>
      </c>
      <c r="C312">
        <v>8.362837862892718</v>
      </c>
    </row>
    <row r="313" spans="1:3" x14ac:dyDescent="0.25">
      <c r="A313">
        <v>4246</v>
      </c>
      <c r="B313">
        <v>7.3004320503203042</v>
      </c>
      <c r="C313">
        <v>7.878084254937578</v>
      </c>
    </row>
    <row r="314" spans="1:3" x14ac:dyDescent="0.25">
      <c r="A314">
        <v>4250</v>
      </c>
      <c r="B314">
        <v>30.121557344314141</v>
      </c>
      <c r="C314">
        <v>28.695105233866997</v>
      </c>
    </row>
    <row r="315" spans="1:3" x14ac:dyDescent="0.25">
      <c r="A315">
        <v>4269</v>
      </c>
      <c r="B315">
        <v>11.604281327411183</v>
      </c>
      <c r="C315">
        <v>10.088482211898452</v>
      </c>
    </row>
    <row r="316" spans="1:3" x14ac:dyDescent="0.25">
      <c r="A316">
        <v>4509</v>
      </c>
      <c r="B316">
        <v>0</v>
      </c>
      <c r="C316">
        <v>0</v>
      </c>
    </row>
    <row r="317" spans="1:3" x14ac:dyDescent="0.25">
      <c r="A317">
        <v>4627</v>
      </c>
      <c r="B317">
        <v>5.2900330541164546</v>
      </c>
      <c r="C317">
        <v>4.6008921815425348</v>
      </c>
    </row>
    <row r="318" spans="1:3" x14ac:dyDescent="0.25">
      <c r="A318">
        <v>4650</v>
      </c>
      <c r="B318">
        <v>3.7053993002056203E-2</v>
      </c>
      <c r="C318">
        <v>3.2726703383796373E-2</v>
      </c>
    </row>
    <row r="319" spans="1:3" x14ac:dyDescent="0.25">
      <c r="A319">
        <v>4709</v>
      </c>
      <c r="B319">
        <v>3.6710253153114256</v>
      </c>
      <c r="C319">
        <v>4.0630390471067761</v>
      </c>
    </row>
    <row r="320" spans="1:3" x14ac:dyDescent="0.25">
      <c r="A320">
        <v>4767</v>
      </c>
      <c r="B320">
        <v>7.9614367650154092</v>
      </c>
      <c r="C320">
        <v>8.800108530446284</v>
      </c>
    </row>
    <row r="321" spans="1:3" x14ac:dyDescent="0.25">
      <c r="A321">
        <v>4872</v>
      </c>
      <c r="B321">
        <v>8.2241595742958449</v>
      </c>
      <c r="C321">
        <v>8.7751697710534557</v>
      </c>
    </row>
    <row r="322" spans="1:3" x14ac:dyDescent="0.25">
      <c r="A322">
        <v>4874</v>
      </c>
      <c r="B322">
        <v>0.93239890335846476</v>
      </c>
      <c r="C322">
        <v>0.8755997338213275</v>
      </c>
    </row>
    <row r="323" spans="1:3" x14ac:dyDescent="0.25">
      <c r="A323">
        <v>4875</v>
      </c>
      <c r="B323">
        <v>0.42499081184934129</v>
      </c>
      <c r="C323">
        <v>0.40862128873147996</v>
      </c>
    </row>
    <row r="324" spans="1:3" x14ac:dyDescent="0.25">
      <c r="A324">
        <v>5030</v>
      </c>
      <c r="B324">
        <v>8.2881062965141687</v>
      </c>
      <c r="C324">
        <v>8.363168607023006</v>
      </c>
    </row>
    <row r="325" spans="1:3" x14ac:dyDescent="0.25">
      <c r="A325">
        <v>5040</v>
      </c>
      <c r="B325">
        <v>5.8331105330476599E-2</v>
      </c>
      <c r="C325">
        <v>5.2577092739743592E-2</v>
      </c>
    </row>
    <row r="326" spans="1:3" x14ac:dyDescent="0.25">
      <c r="A326">
        <v>5058</v>
      </c>
      <c r="B326">
        <v>0</v>
      </c>
      <c r="C326">
        <v>0</v>
      </c>
    </row>
    <row r="327" spans="1:3" x14ac:dyDescent="0.25">
      <c r="A327">
        <v>5098</v>
      </c>
      <c r="B327">
        <v>1.5702146411359303</v>
      </c>
      <c r="C327">
        <v>1.5034396421898819</v>
      </c>
    </row>
    <row r="328" spans="1:3" x14ac:dyDescent="0.25">
      <c r="A328">
        <v>5107</v>
      </c>
      <c r="B328">
        <v>20.617954806711534</v>
      </c>
      <c r="C328">
        <v>24.781872761990989</v>
      </c>
    </row>
    <row r="329" spans="1:3" x14ac:dyDescent="0.25">
      <c r="A329">
        <v>5110</v>
      </c>
      <c r="B329">
        <v>0.40362987530710825</v>
      </c>
      <c r="C329">
        <v>0.32470189472707678</v>
      </c>
    </row>
    <row r="330" spans="1:3" x14ac:dyDescent="0.25">
      <c r="A330">
        <v>5131</v>
      </c>
      <c r="B330">
        <v>0</v>
      </c>
      <c r="C330">
        <v>0</v>
      </c>
    </row>
    <row r="331" spans="1:3" x14ac:dyDescent="0.25">
      <c r="A331">
        <v>5140</v>
      </c>
      <c r="B331">
        <v>0.35085402983383074</v>
      </c>
      <c r="C331">
        <v>0.32932536349097574</v>
      </c>
    </row>
    <row r="332" spans="1:3" x14ac:dyDescent="0.25">
      <c r="A332">
        <v>5278</v>
      </c>
      <c r="B332">
        <v>8.723414672977392E-2</v>
      </c>
      <c r="C332">
        <v>8.3524424566104538E-2</v>
      </c>
    </row>
    <row r="333" spans="1:3" x14ac:dyDescent="0.25">
      <c r="A333">
        <v>5286</v>
      </c>
      <c r="B333">
        <v>0</v>
      </c>
      <c r="C333">
        <v>0</v>
      </c>
    </row>
    <row r="334" spans="1:3" x14ac:dyDescent="0.25">
      <c r="A334">
        <v>5288</v>
      </c>
      <c r="B334">
        <v>3.9905511811023624</v>
      </c>
      <c r="C334">
        <v>3.4659692029874476</v>
      </c>
    </row>
    <row r="335" spans="1:3" x14ac:dyDescent="0.25">
      <c r="A335">
        <v>5341</v>
      </c>
      <c r="B335">
        <v>1.5251629780941536</v>
      </c>
      <c r="C335">
        <v>1.4941321718367395</v>
      </c>
    </row>
    <row r="336" spans="1:3" x14ac:dyDescent="0.25">
      <c r="A336">
        <v>5344</v>
      </c>
      <c r="B336">
        <v>7.3735507395854132</v>
      </c>
      <c r="C336">
        <v>7.1156328548192436</v>
      </c>
    </row>
    <row r="337" spans="1:3" x14ac:dyDescent="0.25">
      <c r="A337">
        <v>5345</v>
      </c>
      <c r="B337">
        <v>28.694488188976379</v>
      </c>
      <c r="C337">
        <v>34.668976279037821</v>
      </c>
    </row>
    <row r="338" spans="1:3" x14ac:dyDescent="0.25">
      <c r="A338">
        <v>5375</v>
      </c>
      <c r="B338">
        <v>2.5343863502668746</v>
      </c>
      <c r="C338">
        <v>1.8296651850116294</v>
      </c>
    </row>
    <row r="339" spans="1:3" x14ac:dyDescent="0.25">
      <c r="A339">
        <v>5377</v>
      </c>
      <c r="B339">
        <v>2.2818897637795272</v>
      </c>
      <c r="C339">
        <v>2.0971811085785084</v>
      </c>
    </row>
    <row r="340" spans="1:3" x14ac:dyDescent="0.25">
      <c r="A340">
        <v>5379</v>
      </c>
      <c r="B340">
        <v>1.0047244094488188</v>
      </c>
      <c r="C340">
        <v>1.0388552176929715</v>
      </c>
    </row>
    <row r="341" spans="1:3" x14ac:dyDescent="0.25">
      <c r="A341">
        <v>5381</v>
      </c>
      <c r="B341">
        <v>1.4929133858267718</v>
      </c>
      <c r="C341">
        <v>0.79080996731865782</v>
      </c>
    </row>
    <row r="342" spans="1:3" x14ac:dyDescent="0.25">
      <c r="A342">
        <v>5383</v>
      </c>
      <c r="B342">
        <v>1.7653543307086617</v>
      </c>
      <c r="C342">
        <v>2.3841677053379526</v>
      </c>
    </row>
    <row r="343" spans="1:3" x14ac:dyDescent="0.25">
      <c r="A343">
        <v>5385</v>
      </c>
      <c r="B343">
        <v>0.78897637795275599</v>
      </c>
      <c r="C343">
        <v>0.79080996731865782</v>
      </c>
    </row>
    <row r="344" spans="1:3" x14ac:dyDescent="0.25">
      <c r="A344">
        <v>5387</v>
      </c>
      <c r="B344">
        <v>1.0047244094488188</v>
      </c>
      <c r="C344">
        <v>1.0505930210749506</v>
      </c>
    </row>
    <row r="345" spans="1:3" x14ac:dyDescent="0.25">
      <c r="A345">
        <v>5389</v>
      </c>
      <c r="B345">
        <v>0.24409448818897639</v>
      </c>
      <c r="C345">
        <v>0.26751592356687898</v>
      </c>
    </row>
    <row r="346" spans="1:3" x14ac:dyDescent="0.25">
      <c r="A346">
        <v>5392</v>
      </c>
      <c r="B346">
        <v>0.51382091882963732</v>
      </c>
      <c r="C346">
        <v>0.45699219109316536</v>
      </c>
    </row>
    <row r="347" spans="1:3" x14ac:dyDescent="0.25">
      <c r="A347">
        <v>5405</v>
      </c>
      <c r="B347">
        <v>6.0726213901766393</v>
      </c>
      <c r="C347">
        <v>5.9754124864558786</v>
      </c>
    </row>
    <row r="348" spans="1:3" x14ac:dyDescent="0.25">
      <c r="A348">
        <v>5406</v>
      </c>
      <c r="B348">
        <v>14.022296392740147</v>
      </c>
      <c r="C348">
        <v>14.167403029214611</v>
      </c>
    </row>
    <row r="349" spans="1:3" x14ac:dyDescent="0.25">
      <c r="A349">
        <v>5408</v>
      </c>
      <c r="B349">
        <v>12.896239105093017</v>
      </c>
      <c r="C349">
        <v>12.677974149303772</v>
      </c>
    </row>
    <row r="350" spans="1:3" x14ac:dyDescent="0.25">
      <c r="A350">
        <v>5414</v>
      </c>
      <c r="B350">
        <v>0.33999264947947305</v>
      </c>
      <c r="C350">
        <v>0.32689703098518397</v>
      </c>
    </row>
    <row r="351" spans="1:3" x14ac:dyDescent="0.25">
      <c r="A351">
        <v>5431</v>
      </c>
      <c r="B351">
        <v>0</v>
      </c>
      <c r="C351">
        <v>0</v>
      </c>
    </row>
    <row r="352" spans="1:3" x14ac:dyDescent="0.25">
      <c r="A352">
        <v>5471</v>
      </c>
      <c r="B352">
        <v>4.4934886908841669E-2</v>
      </c>
      <c r="C352">
        <v>5.9530860089835304E-2</v>
      </c>
    </row>
    <row r="353" spans="1:3" x14ac:dyDescent="0.25">
      <c r="A353">
        <v>5481</v>
      </c>
      <c r="B353">
        <v>0</v>
      </c>
      <c r="C353">
        <v>0</v>
      </c>
    </row>
    <row r="354" spans="1:3" x14ac:dyDescent="0.25">
      <c r="A354">
        <v>5503</v>
      </c>
      <c r="B354">
        <v>28.809993834089791</v>
      </c>
      <c r="C354">
        <v>28.084778898143227</v>
      </c>
    </row>
    <row r="355" spans="1:3" x14ac:dyDescent="0.25">
      <c r="A355">
        <v>5552</v>
      </c>
      <c r="B355">
        <v>0.73228346456692905</v>
      </c>
      <c r="C355">
        <v>0.80254777070063688</v>
      </c>
    </row>
    <row r="356" spans="1:3" x14ac:dyDescent="0.25">
      <c r="A356">
        <v>5595</v>
      </c>
      <c r="B356">
        <v>7.4641144025948094</v>
      </c>
      <c r="C356">
        <v>6.019230898371811</v>
      </c>
    </row>
    <row r="357" spans="1:3" x14ac:dyDescent="0.25">
      <c r="A357">
        <v>5734</v>
      </c>
      <c r="B357">
        <v>4.6959593049926331</v>
      </c>
      <c r="C357">
        <v>4.5001516323855002</v>
      </c>
    </row>
    <row r="358" spans="1:3" x14ac:dyDescent="0.25">
      <c r="A358">
        <v>5736</v>
      </c>
      <c r="B358">
        <v>0</v>
      </c>
      <c r="C358">
        <v>0</v>
      </c>
    </row>
    <row r="359" spans="1:3" x14ac:dyDescent="0.25">
      <c r="A359">
        <v>5885</v>
      </c>
      <c r="B359">
        <v>0.70638013308651704</v>
      </c>
      <c r="C359">
        <v>0.71529826545529396</v>
      </c>
    </row>
    <row r="360" spans="1:3" x14ac:dyDescent="0.25">
      <c r="A360">
        <v>5894</v>
      </c>
      <c r="B360">
        <v>13.182818832875499</v>
      </c>
      <c r="C360">
        <v>11.673592507213918</v>
      </c>
    </row>
    <row r="361" spans="1:3" x14ac:dyDescent="0.25">
      <c r="A361">
        <v>5913</v>
      </c>
      <c r="B361">
        <v>0.97646162655076085</v>
      </c>
      <c r="C361">
        <v>1.0425620657617647</v>
      </c>
    </row>
    <row r="362" spans="1:3" x14ac:dyDescent="0.25">
      <c r="A362">
        <v>5956</v>
      </c>
      <c r="B362">
        <v>2.5923873695984194</v>
      </c>
      <c r="C362">
        <v>2.5252390660901267</v>
      </c>
    </row>
    <row r="363" spans="1:3" x14ac:dyDescent="0.25">
      <c r="A363">
        <v>6040</v>
      </c>
      <c r="B363">
        <v>0</v>
      </c>
      <c r="C363">
        <v>0</v>
      </c>
    </row>
    <row r="364" spans="1:3" x14ac:dyDescent="0.25">
      <c r="A364">
        <v>6064</v>
      </c>
      <c r="B364">
        <v>0.19428810705207428</v>
      </c>
      <c r="C364">
        <v>0.18367899882572758</v>
      </c>
    </row>
    <row r="365" spans="1:3" x14ac:dyDescent="0.25">
      <c r="A365">
        <v>6065</v>
      </c>
      <c r="B365">
        <v>2.1502132349306233</v>
      </c>
      <c r="C365">
        <v>1.8749890008614714</v>
      </c>
    </row>
    <row r="366" spans="1:3" x14ac:dyDescent="0.25">
      <c r="A366">
        <v>6067</v>
      </c>
      <c r="B366">
        <v>0.767741516921848</v>
      </c>
      <c r="C366">
        <v>0.679024618361458</v>
      </c>
    </row>
    <row r="367" spans="1:3" x14ac:dyDescent="0.25">
      <c r="A367">
        <v>6081</v>
      </c>
      <c r="B367">
        <v>2.2467443454420834E-2</v>
      </c>
      <c r="C367">
        <v>1.9843620029945101E-2</v>
      </c>
    </row>
    <row r="368" spans="1:3" x14ac:dyDescent="0.25">
      <c r="A368">
        <v>6147</v>
      </c>
      <c r="B368">
        <v>73.616475258104728</v>
      </c>
      <c r="C368">
        <v>73.404852142945032</v>
      </c>
    </row>
    <row r="369" spans="1:3" x14ac:dyDescent="0.25">
      <c r="A369">
        <v>6148</v>
      </c>
      <c r="B369">
        <v>1.3394781670111662</v>
      </c>
      <c r="C369">
        <v>1.1168325477271235</v>
      </c>
    </row>
    <row r="370" spans="1:3" x14ac:dyDescent="0.25">
      <c r="A370">
        <v>6150</v>
      </c>
      <c r="B370">
        <v>11.057676598684244</v>
      </c>
      <c r="C370">
        <v>10.031808261720094</v>
      </c>
    </row>
    <row r="371" spans="1:3" x14ac:dyDescent="0.25">
      <c r="A371">
        <v>6152</v>
      </c>
      <c r="B371">
        <v>75.345646894378092</v>
      </c>
      <c r="C371">
        <v>62.821830809650692</v>
      </c>
    </row>
    <row r="372" spans="1:3" x14ac:dyDescent="0.25">
      <c r="A372">
        <v>6153</v>
      </c>
      <c r="B372">
        <v>6.1785699297868781</v>
      </c>
      <c r="C372">
        <v>6.8124118565973673</v>
      </c>
    </row>
    <row r="373" spans="1:3" x14ac:dyDescent="0.25">
      <c r="A373">
        <v>6166</v>
      </c>
      <c r="B373">
        <v>7.2925619920471902</v>
      </c>
      <c r="C373">
        <v>7.0748922237718048</v>
      </c>
    </row>
    <row r="374" spans="1:3" x14ac:dyDescent="0.25">
      <c r="A374">
        <v>6167</v>
      </c>
      <c r="B374">
        <v>2.1464774708164907</v>
      </c>
      <c r="C374">
        <v>2.2805765862373333</v>
      </c>
    </row>
    <row r="375" spans="1:3" x14ac:dyDescent="0.25">
      <c r="A375">
        <v>6168</v>
      </c>
      <c r="B375">
        <v>2.1450116761021736</v>
      </c>
      <c r="C375">
        <v>1.8608963568851427</v>
      </c>
    </row>
    <row r="376" spans="1:3" x14ac:dyDescent="0.25">
      <c r="A376">
        <v>6169</v>
      </c>
      <c r="B376">
        <v>8.1247613657828417</v>
      </c>
      <c r="C376">
        <v>6.8278626960870454</v>
      </c>
    </row>
    <row r="377" spans="1:3" x14ac:dyDescent="0.25">
      <c r="A377">
        <v>6170</v>
      </c>
      <c r="B377">
        <v>2.3100675497725223</v>
      </c>
      <c r="C377">
        <v>2.1816492433975956</v>
      </c>
    </row>
    <row r="378" spans="1:3" x14ac:dyDescent="0.25">
      <c r="A378">
        <v>6231</v>
      </c>
      <c r="B378">
        <v>0</v>
      </c>
      <c r="C378">
        <v>0</v>
      </c>
    </row>
    <row r="379" spans="1:3" x14ac:dyDescent="0.25">
      <c r="A379">
        <v>6369</v>
      </c>
      <c r="B379">
        <v>1.2063105460001189</v>
      </c>
      <c r="C379">
        <v>1.2038461796743622</v>
      </c>
    </row>
    <row r="380" spans="1:3" x14ac:dyDescent="0.25">
      <c r="A380">
        <v>6372</v>
      </c>
      <c r="B380">
        <v>1.4970725446521593</v>
      </c>
      <c r="C380">
        <v>1.2318186588920315</v>
      </c>
    </row>
    <row r="381" spans="1:3" x14ac:dyDescent="0.25">
      <c r="A381">
        <v>6373</v>
      </c>
      <c r="B381">
        <v>2.8084304318026044E-4</v>
      </c>
      <c r="C381">
        <v>2.4804525037431374E-4</v>
      </c>
    </row>
    <row r="382" spans="1:3" x14ac:dyDescent="0.25">
      <c r="A382">
        <v>6424</v>
      </c>
      <c r="B382">
        <v>3.8307205592936597</v>
      </c>
      <c r="C382">
        <v>3.8219763493551646</v>
      </c>
    </row>
    <row r="383" spans="1:3" x14ac:dyDescent="0.25">
      <c r="A383">
        <v>6425</v>
      </c>
      <c r="B383">
        <v>2.0784614310848224</v>
      </c>
      <c r="C383">
        <v>1.9968373402928252</v>
      </c>
    </row>
    <row r="384" spans="1:3" x14ac:dyDescent="0.25">
      <c r="A384">
        <v>6447</v>
      </c>
      <c r="B384">
        <v>1.7245568167712757</v>
      </c>
      <c r="C384">
        <v>1.8507376121557755</v>
      </c>
    </row>
    <row r="385" spans="1:3" x14ac:dyDescent="0.25">
      <c r="A385">
        <v>6455</v>
      </c>
      <c r="B385">
        <v>26.95503823673857</v>
      </c>
      <c r="C385">
        <v>28.264621508391315</v>
      </c>
    </row>
    <row r="386" spans="1:3" x14ac:dyDescent="0.25">
      <c r="A386">
        <v>6456</v>
      </c>
      <c r="B386">
        <v>12.850478701300101</v>
      </c>
      <c r="C386">
        <v>13.705697293961787</v>
      </c>
    </row>
    <row r="387" spans="1:3" x14ac:dyDescent="0.25">
      <c r="A387">
        <v>6458</v>
      </c>
      <c r="B387">
        <v>17.876788383802946</v>
      </c>
      <c r="C387">
        <v>18.100084980407559</v>
      </c>
    </row>
    <row r="388" spans="1:3" x14ac:dyDescent="0.25">
      <c r="A388">
        <v>6512</v>
      </c>
      <c r="B388">
        <v>1.4452252581047316</v>
      </c>
      <c r="C388">
        <v>1.1784921357583003</v>
      </c>
    </row>
    <row r="389" spans="1:3" x14ac:dyDescent="0.25">
      <c r="A389">
        <v>6516</v>
      </c>
      <c r="B389">
        <v>4.2205091466042974</v>
      </c>
      <c r="C389">
        <v>3.5877627895863951</v>
      </c>
    </row>
    <row r="390" spans="1:3" x14ac:dyDescent="0.25">
      <c r="A390">
        <v>6542</v>
      </c>
      <c r="B390">
        <v>1.4553212297280522</v>
      </c>
      <c r="C390">
        <v>1.3511256083062972</v>
      </c>
    </row>
    <row r="391" spans="1:3" x14ac:dyDescent="0.25">
      <c r="A391">
        <v>6551</v>
      </c>
      <c r="B391">
        <v>0.27165590443243948</v>
      </c>
      <c r="C391">
        <v>0.19090160607887663</v>
      </c>
    </row>
    <row r="392" spans="1:3" x14ac:dyDescent="0.25">
      <c r="A392">
        <v>6556</v>
      </c>
      <c r="B392">
        <v>1.1124244574808546</v>
      </c>
      <c r="C392">
        <v>0.90365792173683046</v>
      </c>
    </row>
    <row r="393" spans="1:3" x14ac:dyDescent="0.25">
      <c r="A393">
        <v>6560</v>
      </c>
      <c r="B393">
        <v>0.51015165035916088</v>
      </c>
      <c r="C393">
        <v>0.56195983351411316</v>
      </c>
    </row>
    <row r="394" spans="1:3" x14ac:dyDescent="0.25">
      <c r="A394">
        <v>6566</v>
      </c>
      <c r="B394">
        <v>0</v>
      </c>
      <c r="C394">
        <v>0</v>
      </c>
    </row>
    <row r="395" spans="1:3" x14ac:dyDescent="0.25">
      <c r="A395">
        <v>6568</v>
      </c>
      <c r="B395">
        <v>0</v>
      </c>
      <c r="C395">
        <v>0</v>
      </c>
    </row>
    <row r="396" spans="1:3" x14ac:dyDescent="0.25">
      <c r="A396">
        <v>6570</v>
      </c>
      <c r="B396">
        <v>0</v>
      </c>
      <c r="C396">
        <v>0</v>
      </c>
    </row>
    <row r="397" spans="1:3" x14ac:dyDescent="0.25">
      <c r="A397">
        <v>6571</v>
      </c>
      <c r="B397">
        <v>0</v>
      </c>
      <c r="C397">
        <v>0</v>
      </c>
    </row>
    <row r="398" spans="1:3" x14ac:dyDescent="0.25">
      <c r="A398">
        <v>6582</v>
      </c>
      <c r="B398">
        <v>59.348456498626504</v>
      </c>
      <c r="C398">
        <v>55.496015294883101</v>
      </c>
    </row>
    <row r="399" spans="1:3" x14ac:dyDescent="0.25">
      <c r="A399">
        <v>6583</v>
      </c>
      <c r="B399">
        <v>27.133585186704298</v>
      </c>
      <c r="C399">
        <v>25.627612048882217</v>
      </c>
    </row>
    <row r="400" spans="1:3" x14ac:dyDescent="0.25">
      <c r="A400">
        <v>6621</v>
      </c>
      <c r="B400">
        <v>0</v>
      </c>
      <c r="C400">
        <v>0</v>
      </c>
    </row>
    <row r="401" spans="1:3" x14ac:dyDescent="0.25">
      <c r="A401">
        <v>6682</v>
      </c>
      <c r="B401">
        <v>0.11862911804871205</v>
      </c>
      <c r="C401">
        <v>0.11368029024283506</v>
      </c>
    </row>
    <row r="402" spans="1:3" x14ac:dyDescent="0.25">
      <c r="A402">
        <v>6687</v>
      </c>
      <c r="B402">
        <v>7.4735443324896247E-3</v>
      </c>
      <c r="C402">
        <v>6.7815076383465423E-3</v>
      </c>
    </row>
    <row r="403" spans="1:3" x14ac:dyDescent="0.25">
      <c r="A403">
        <v>6688</v>
      </c>
      <c r="B403">
        <v>0</v>
      </c>
      <c r="C403">
        <v>0</v>
      </c>
    </row>
    <row r="404" spans="1:3" x14ac:dyDescent="0.25">
      <c r="A404">
        <v>6801</v>
      </c>
      <c r="B404">
        <v>0</v>
      </c>
      <c r="C404">
        <v>0</v>
      </c>
    </row>
    <row r="405" spans="1:3" x14ac:dyDescent="0.25">
      <c r="A405">
        <v>6871</v>
      </c>
      <c r="B405">
        <v>110.45826771653542</v>
      </c>
      <c r="C405">
        <v>128.26871325802557</v>
      </c>
    </row>
    <row r="406" spans="1:3" x14ac:dyDescent="0.25">
      <c r="A406">
        <v>6885</v>
      </c>
      <c r="B406">
        <v>7.1106686841920643</v>
      </c>
      <c r="C406">
        <v>7.839656601155661</v>
      </c>
    </row>
    <row r="407" spans="1:3" x14ac:dyDescent="0.25">
      <c r="A407">
        <v>6966</v>
      </c>
      <c r="B407">
        <v>0</v>
      </c>
      <c r="C407">
        <v>0</v>
      </c>
    </row>
    <row r="408" spans="1:3" x14ac:dyDescent="0.25">
      <c r="A408">
        <v>7003</v>
      </c>
      <c r="B408">
        <v>0</v>
      </c>
      <c r="C408">
        <v>0</v>
      </c>
    </row>
    <row r="409" spans="1:3" x14ac:dyDescent="0.25">
      <c r="A409">
        <v>7045</v>
      </c>
      <c r="B409">
        <v>0</v>
      </c>
      <c r="C409">
        <v>0</v>
      </c>
    </row>
    <row r="410" spans="1:3" x14ac:dyDescent="0.25">
      <c r="A410">
        <v>7046</v>
      </c>
      <c r="B410">
        <v>0</v>
      </c>
      <c r="C410">
        <v>0</v>
      </c>
    </row>
    <row r="411" spans="1:3" x14ac:dyDescent="0.25">
      <c r="A411">
        <v>7073</v>
      </c>
      <c r="B411">
        <v>1.6979202836377252</v>
      </c>
      <c r="C411">
        <v>1.614387192204473</v>
      </c>
    </row>
    <row r="412" spans="1:3" x14ac:dyDescent="0.25">
      <c r="A412">
        <v>7099</v>
      </c>
      <c r="B412">
        <v>2.6377181434538803</v>
      </c>
      <c r="C412">
        <v>2.4507357173149154</v>
      </c>
    </row>
    <row r="413" spans="1:3" x14ac:dyDescent="0.25">
      <c r="A413">
        <v>7143</v>
      </c>
      <c r="B413">
        <v>0.67368721970069034</v>
      </c>
      <c r="C413">
        <v>0.6551487757806117</v>
      </c>
    </row>
    <row r="414" spans="1:3" x14ac:dyDescent="0.25">
      <c r="A414">
        <v>7144</v>
      </c>
      <c r="B414">
        <v>11.306194930731326</v>
      </c>
      <c r="C414">
        <v>10.671083376899057</v>
      </c>
    </row>
    <row r="415" spans="1:3" x14ac:dyDescent="0.25">
      <c r="A415">
        <v>7176</v>
      </c>
      <c r="B415">
        <v>0</v>
      </c>
      <c r="C415">
        <v>0</v>
      </c>
    </row>
    <row r="416" spans="1:3" x14ac:dyDescent="0.25">
      <c r="A416">
        <v>7212</v>
      </c>
      <c r="B416">
        <v>0</v>
      </c>
      <c r="C416">
        <v>0</v>
      </c>
    </row>
    <row r="417" spans="1:3" x14ac:dyDescent="0.25">
      <c r="A417">
        <v>7214</v>
      </c>
      <c r="B417">
        <v>2.0153296778615489E-2</v>
      </c>
      <c r="C417">
        <v>1.634122109465979E-2</v>
      </c>
    </row>
    <row r="418" spans="1:3" x14ac:dyDescent="0.25">
      <c r="A418">
        <v>7254</v>
      </c>
      <c r="B418">
        <v>7.8636052090472919E-2</v>
      </c>
      <c r="C418">
        <v>3.9687240059890203E-2</v>
      </c>
    </row>
    <row r="419" spans="1:3" x14ac:dyDescent="0.25">
      <c r="A419">
        <v>7325</v>
      </c>
      <c r="B419">
        <v>1.9876015148980266</v>
      </c>
      <c r="C419">
        <v>1.8260270795517775</v>
      </c>
    </row>
    <row r="420" spans="1:3" x14ac:dyDescent="0.25">
      <c r="A420">
        <v>7350</v>
      </c>
      <c r="B420">
        <v>6.7177655928718299E-2</v>
      </c>
      <c r="C420">
        <v>5.4470736982199293E-2</v>
      </c>
    </row>
    <row r="421" spans="1:3" x14ac:dyDescent="0.25">
      <c r="A421">
        <v>7436</v>
      </c>
      <c r="B421">
        <v>76.369183941109469</v>
      </c>
      <c r="C421">
        <v>86.30962422842822</v>
      </c>
    </row>
    <row r="422" spans="1:3" x14ac:dyDescent="0.25">
      <c r="A422">
        <v>7544</v>
      </c>
      <c r="B422">
        <v>16.008053461274848</v>
      </c>
      <c r="C422">
        <v>16.867077025453334</v>
      </c>
    </row>
    <row r="423" spans="1:3" x14ac:dyDescent="0.25">
      <c r="A423">
        <v>7613</v>
      </c>
      <c r="B423">
        <v>568.44488188976379</v>
      </c>
      <c r="C423">
        <v>645.07320424366742</v>
      </c>
    </row>
    <row r="424" spans="1:3" x14ac:dyDescent="0.25">
      <c r="A424">
        <v>7630</v>
      </c>
      <c r="B424">
        <v>0</v>
      </c>
      <c r="C424">
        <v>0</v>
      </c>
    </row>
    <row r="425" spans="1:3" x14ac:dyDescent="0.25">
      <c r="A425">
        <v>7641</v>
      </c>
      <c r="B425">
        <v>10.279700044254236</v>
      </c>
      <c r="C425">
        <v>8.9877277415075625</v>
      </c>
    </row>
    <row r="426" spans="1:3" x14ac:dyDescent="0.25">
      <c r="A426">
        <v>7697</v>
      </c>
      <c r="B426">
        <v>3.8378913822972267</v>
      </c>
      <c r="C426">
        <v>4.1895002392776606</v>
      </c>
    </row>
    <row r="427" spans="1:3" x14ac:dyDescent="0.25">
      <c r="A427">
        <v>7699</v>
      </c>
      <c r="B427">
        <v>0</v>
      </c>
      <c r="C427">
        <v>0</v>
      </c>
    </row>
    <row r="428" spans="1:3" x14ac:dyDescent="0.25">
      <c r="A428">
        <v>7726</v>
      </c>
      <c r="B428">
        <v>0.22085934031587803</v>
      </c>
      <c r="C428">
        <v>0.2075828075827309</v>
      </c>
    </row>
    <row r="429" spans="1:3" x14ac:dyDescent="0.25">
      <c r="A429">
        <v>7790</v>
      </c>
      <c r="B429">
        <v>0.56905071265509222</v>
      </c>
      <c r="C429">
        <v>0.64318303786317188</v>
      </c>
    </row>
    <row r="430" spans="1:3" x14ac:dyDescent="0.25">
      <c r="A430">
        <v>7805</v>
      </c>
      <c r="B430">
        <v>14.737687068588668</v>
      </c>
      <c r="C430">
        <v>11.964584037544755</v>
      </c>
    </row>
    <row r="431" spans="1:3" x14ac:dyDescent="0.25">
      <c r="A431">
        <v>7806</v>
      </c>
      <c r="B431">
        <v>23.768211966992816</v>
      </c>
      <c r="C431">
        <v>20.065530304873903</v>
      </c>
    </row>
    <row r="432" spans="1:3" x14ac:dyDescent="0.25">
      <c r="A432">
        <v>7808</v>
      </c>
      <c r="B432">
        <v>16.999632473973652</v>
      </c>
      <c r="C432">
        <v>16.344851549259197</v>
      </c>
    </row>
    <row r="433" spans="1:3" x14ac:dyDescent="0.25">
      <c r="A433">
        <v>7816</v>
      </c>
      <c r="B433">
        <v>14.737687068588668</v>
      </c>
      <c r="C433">
        <v>11.964584037544755</v>
      </c>
    </row>
    <row r="434" spans="1:3" x14ac:dyDescent="0.25">
      <c r="A434">
        <v>7834</v>
      </c>
      <c r="B434">
        <v>0</v>
      </c>
      <c r="C434">
        <v>0</v>
      </c>
    </row>
    <row r="435" spans="1:3" x14ac:dyDescent="0.25">
      <c r="A435">
        <v>7865</v>
      </c>
      <c r="B435">
        <v>4.4803432941341557</v>
      </c>
      <c r="C435">
        <v>5.632231566967989</v>
      </c>
    </row>
    <row r="436" spans="1:3" x14ac:dyDescent="0.25">
      <c r="A436">
        <v>7866</v>
      </c>
      <c r="B436">
        <v>11.91611124003605</v>
      </c>
      <c r="C436">
        <v>11.415155018347466</v>
      </c>
    </row>
    <row r="437" spans="1:3" x14ac:dyDescent="0.25">
      <c r="A437">
        <v>7868</v>
      </c>
      <c r="B437">
        <v>27.239087553226511</v>
      </c>
      <c r="C437">
        <v>25.123788678323002</v>
      </c>
    </row>
    <row r="438" spans="1:3" x14ac:dyDescent="0.25">
      <c r="A438">
        <v>7873</v>
      </c>
      <c r="B438">
        <v>4.231409707868079</v>
      </c>
      <c r="C438">
        <v>3.7900328771301863</v>
      </c>
    </row>
    <row r="439" spans="1:3" x14ac:dyDescent="0.25">
      <c r="A439">
        <v>8027</v>
      </c>
      <c r="B439">
        <v>15.342920671585002</v>
      </c>
      <c r="C439">
        <v>13.604615991759767</v>
      </c>
    </row>
    <row r="440" spans="1:3" x14ac:dyDescent="0.25">
      <c r="A440">
        <v>8117</v>
      </c>
      <c r="B440">
        <v>2.8898908496128186</v>
      </c>
      <c r="C440">
        <v>2.4764948874598218</v>
      </c>
    </row>
    <row r="441" spans="1:3" x14ac:dyDescent="0.25">
      <c r="A441">
        <v>8118</v>
      </c>
      <c r="B441">
        <v>6.5626425563642456</v>
      </c>
      <c r="C441">
        <v>5.5190421343163019</v>
      </c>
    </row>
    <row r="442" spans="1:3" x14ac:dyDescent="0.25">
      <c r="A442">
        <v>8165</v>
      </c>
      <c r="B442">
        <v>10.444285105211748</v>
      </c>
      <c r="C442">
        <v>9.798804500053711</v>
      </c>
    </row>
    <row r="443" spans="1:3" x14ac:dyDescent="0.25">
      <c r="A443">
        <v>8180</v>
      </c>
      <c r="B443">
        <v>2.3441671298969742</v>
      </c>
      <c r="C443">
        <v>1.9089145907661855</v>
      </c>
    </row>
    <row r="444" spans="1:3" x14ac:dyDescent="0.25">
      <c r="A444">
        <v>8182</v>
      </c>
      <c r="B444">
        <v>19.963459224039763</v>
      </c>
      <c r="C444">
        <v>20.266901339052499</v>
      </c>
    </row>
    <row r="445" spans="1:3" x14ac:dyDescent="0.25">
      <c r="A445">
        <v>8225</v>
      </c>
      <c r="B445">
        <v>0</v>
      </c>
      <c r="C445">
        <v>0</v>
      </c>
    </row>
    <row r="446" spans="1:3" x14ac:dyDescent="0.25">
      <c r="A446">
        <v>8238</v>
      </c>
      <c r="B446">
        <v>0.57835356637865432</v>
      </c>
      <c r="C446">
        <v>0.49069451426159755</v>
      </c>
    </row>
    <row r="447" spans="1:3" x14ac:dyDescent="0.25">
      <c r="A447">
        <v>8246</v>
      </c>
      <c r="B447">
        <v>0</v>
      </c>
      <c r="C447">
        <v>0</v>
      </c>
    </row>
    <row r="448" spans="1:3" x14ac:dyDescent="0.25">
      <c r="A448">
        <v>8699</v>
      </c>
      <c r="B448">
        <v>0</v>
      </c>
      <c r="C448">
        <v>0</v>
      </c>
    </row>
    <row r="449" spans="1:3" x14ac:dyDescent="0.25">
      <c r="A449">
        <v>8700</v>
      </c>
      <c r="B449">
        <v>0</v>
      </c>
      <c r="C449">
        <v>0</v>
      </c>
    </row>
    <row r="450" spans="1:3" x14ac:dyDescent="0.25">
      <c r="A450">
        <v>8998</v>
      </c>
      <c r="B450">
        <v>0</v>
      </c>
      <c r="C450">
        <v>1.9843620029945101E-2</v>
      </c>
    </row>
    <row r="451" spans="1:3" x14ac:dyDescent="0.25">
      <c r="A451">
        <v>9820</v>
      </c>
      <c r="B451">
        <v>3.7172001003815582</v>
      </c>
      <c r="C451">
        <v>3.0839823319409692</v>
      </c>
    </row>
    <row r="452" spans="1:3" x14ac:dyDescent="0.25">
      <c r="A452">
        <v>9836</v>
      </c>
      <c r="B452">
        <v>0</v>
      </c>
      <c r="C452">
        <v>0</v>
      </c>
    </row>
    <row r="453" spans="1:3" x14ac:dyDescent="0.25">
      <c r="A453">
        <v>9844</v>
      </c>
      <c r="B453">
        <v>0</v>
      </c>
      <c r="C453">
        <v>0</v>
      </c>
    </row>
    <row r="454" spans="1:3" x14ac:dyDescent="0.25">
      <c r="A454">
        <v>9845</v>
      </c>
      <c r="B454">
        <v>0</v>
      </c>
      <c r="C454">
        <v>0</v>
      </c>
    </row>
    <row r="455" spans="1:3" x14ac:dyDescent="0.25">
      <c r="A455">
        <v>9846</v>
      </c>
      <c r="B455">
        <v>0</v>
      </c>
      <c r="C455">
        <v>0</v>
      </c>
    </row>
    <row r="456" spans="1:3" x14ac:dyDescent="0.25">
      <c r="A456">
        <v>9906</v>
      </c>
      <c r="B456">
        <v>4.4115894826032287</v>
      </c>
      <c r="C456">
        <v>5.0075792236819909</v>
      </c>
    </row>
    <row r="457" spans="1:3" x14ac:dyDescent="0.25">
      <c r="A457">
        <v>9957</v>
      </c>
      <c r="B457">
        <v>0.28084304318026043</v>
      </c>
      <c r="C457">
        <v>0</v>
      </c>
    </row>
    <row r="458" spans="1:3" x14ac:dyDescent="0.25">
      <c r="A458">
        <v>10031</v>
      </c>
      <c r="B458">
        <v>0</v>
      </c>
      <c r="C458">
        <v>0</v>
      </c>
    </row>
    <row r="459" spans="1:3" x14ac:dyDescent="0.25">
      <c r="A459">
        <v>10037</v>
      </c>
      <c r="B459">
        <v>0</v>
      </c>
      <c r="C459">
        <v>0</v>
      </c>
    </row>
    <row r="460" spans="1:3" x14ac:dyDescent="0.25">
      <c r="A460">
        <v>10435</v>
      </c>
      <c r="B460">
        <v>0</v>
      </c>
      <c r="C460">
        <v>0</v>
      </c>
    </row>
    <row r="461" spans="1:3" x14ac:dyDescent="0.25">
      <c r="A461">
        <v>10589</v>
      </c>
      <c r="B461">
        <v>0</v>
      </c>
      <c r="C461">
        <v>0</v>
      </c>
    </row>
    <row r="462" spans="1:3" x14ac:dyDescent="0.25">
      <c r="A462">
        <v>10596</v>
      </c>
      <c r="B462">
        <v>0</v>
      </c>
      <c r="C462">
        <v>0</v>
      </c>
    </row>
    <row r="463" spans="1:3" x14ac:dyDescent="0.25">
      <c r="A463">
        <v>10621</v>
      </c>
      <c r="B463">
        <v>1.6842180492517258E-2</v>
      </c>
      <c r="C463">
        <v>1.6378719394515292E-2</v>
      </c>
    </row>
    <row r="464" spans="1:3" x14ac:dyDescent="0.25">
      <c r="A464">
        <v>10622</v>
      </c>
      <c r="B464">
        <v>1.6842180492517258E-2</v>
      </c>
      <c r="C464">
        <v>1.6378719394515292E-2</v>
      </c>
    </row>
    <row r="465" spans="1:3" x14ac:dyDescent="0.25">
      <c r="A465">
        <v>10717</v>
      </c>
      <c r="B465">
        <v>2.8422811439180107</v>
      </c>
      <c r="C465">
        <v>2.7601581813384595</v>
      </c>
    </row>
    <row r="466" spans="1:3" x14ac:dyDescent="0.25">
      <c r="A466">
        <v>10804</v>
      </c>
      <c r="B466">
        <v>18.451619866913482</v>
      </c>
      <c r="C466">
        <v>20.417039228799588</v>
      </c>
    </row>
    <row r="467" spans="1:3" x14ac:dyDescent="0.25">
      <c r="A467">
        <v>10805</v>
      </c>
      <c r="B467">
        <v>18.451619866913482</v>
      </c>
      <c r="C467">
        <v>20.417039228799588</v>
      </c>
    </row>
    <row r="468" spans="1:3" x14ac:dyDescent="0.25">
      <c r="A468">
        <v>10806</v>
      </c>
      <c r="B468">
        <v>18.451619866913482</v>
      </c>
      <c r="C468">
        <v>20.417039228799588</v>
      </c>
    </row>
    <row r="469" spans="1:3" x14ac:dyDescent="0.25">
      <c r="A469">
        <v>10843</v>
      </c>
      <c r="B469">
        <v>6.0315527300005947</v>
      </c>
      <c r="C469">
        <v>6.0192308983718119</v>
      </c>
    </row>
    <row r="470" spans="1:3" x14ac:dyDescent="0.25">
      <c r="A470">
        <v>10934</v>
      </c>
      <c r="B470">
        <v>4.8818897637795278</v>
      </c>
      <c r="C470">
        <v>5.8853503184713372</v>
      </c>
    </row>
    <row r="471" spans="1:3" x14ac:dyDescent="0.25">
      <c r="A471">
        <v>11163</v>
      </c>
      <c r="B471">
        <v>15.691897916542988</v>
      </c>
      <c r="C471">
        <v>14.555461353466255</v>
      </c>
    </row>
    <row r="472" spans="1:3" x14ac:dyDescent="0.25">
      <c r="A472">
        <v>11234</v>
      </c>
      <c r="B472">
        <v>0.32875892775226268</v>
      </c>
      <c r="C472">
        <v>0.35146679995497576</v>
      </c>
    </row>
    <row r="473" spans="1:3" x14ac:dyDescent="0.25">
      <c r="A473">
        <v>11271</v>
      </c>
      <c r="B473">
        <v>0</v>
      </c>
      <c r="C473">
        <v>0</v>
      </c>
    </row>
    <row r="474" spans="1:3" x14ac:dyDescent="0.25">
      <c r="A474">
        <v>11272</v>
      </c>
      <c r="B474">
        <v>0</v>
      </c>
      <c r="C474">
        <v>0</v>
      </c>
    </row>
    <row r="475" spans="1:3" x14ac:dyDescent="0.25">
      <c r="A475">
        <v>11273</v>
      </c>
      <c r="B475">
        <v>0</v>
      </c>
      <c r="C475">
        <v>0</v>
      </c>
    </row>
    <row r="476" spans="1:3" x14ac:dyDescent="0.25">
      <c r="A476">
        <v>11277</v>
      </c>
      <c r="B476">
        <v>0</v>
      </c>
      <c r="C476">
        <v>0</v>
      </c>
    </row>
    <row r="477" spans="1:3" x14ac:dyDescent="0.25">
      <c r="A477">
        <v>11278</v>
      </c>
      <c r="B477">
        <v>3.707128169979438E-2</v>
      </c>
      <c r="C477">
        <v>4.018333056063883E-2</v>
      </c>
    </row>
    <row r="478" spans="1:3" x14ac:dyDescent="0.25">
      <c r="A478">
        <v>11311</v>
      </c>
      <c r="B478">
        <v>1.6569739547635369</v>
      </c>
      <c r="C478">
        <v>1.7611212776576277</v>
      </c>
    </row>
    <row r="479" spans="1:3" x14ac:dyDescent="0.25">
      <c r="A479">
        <v>11312</v>
      </c>
      <c r="B479">
        <v>0</v>
      </c>
      <c r="C479">
        <v>0</v>
      </c>
    </row>
    <row r="480" spans="1:3" x14ac:dyDescent="0.25">
      <c r="A480">
        <v>11316</v>
      </c>
      <c r="B480">
        <v>0.50551747772446898</v>
      </c>
      <c r="C480">
        <v>0.59530860089835302</v>
      </c>
    </row>
    <row r="481" spans="1:3" x14ac:dyDescent="0.25">
      <c r="A481">
        <v>11317</v>
      </c>
      <c r="B481">
        <v>3.6894373775587854</v>
      </c>
      <c r="C481">
        <v>3.2650487819070277</v>
      </c>
    </row>
    <row r="482" spans="1:3" x14ac:dyDescent="0.25">
      <c r="A482">
        <v>11319</v>
      </c>
      <c r="B482">
        <v>0.82006168608636065</v>
      </c>
      <c r="C482">
        <v>0.96241557145233725</v>
      </c>
    </row>
    <row r="483" spans="1:3" x14ac:dyDescent="0.25">
      <c r="A483">
        <v>11321</v>
      </c>
      <c r="B483">
        <v>0.53921864290610011</v>
      </c>
      <c r="C483">
        <v>0.41671602062884711</v>
      </c>
    </row>
    <row r="484" spans="1:3" x14ac:dyDescent="0.25">
      <c r="A484">
        <v>11324</v>
      </c>
      <c r="B484">
        <v>0.93272291654298867</v>
      </c>
      <c r="C484">
        <v>0.9112941611411437</v>
      </c>
    </row>
    <row r="485" spans="1:3" x14ac:dyDescent="0.25">
      <c r="A485">
        <v>11325</v>
      </c>
      <c r="B485">
        <v>0.19063718543064226</v>
      </c>
      <c r="C485">
        <v>0.15905827503198425</v>
      </c>
    </row>
    <row r="486" spans="1:3" x14ac:dyDescent="0.25">
      <c r="A486">
        <v>11326</v>
      </c>
      <c r="B486">
        <v>2.5275873886223439E-2</v>
      </c>
      <c r="C486">
        <v>2.2324072533688236E-2</v>
      </c>
    </row>
    <row r="487" spans="1:3" x14ac:dyDescent="0.25">
      <c r="A487">
        <v>11327</v>
      </c>
      <c r="B487">
        <v>3.370116518163125E-2</v>
      </c>
      <c r="C487">
        <v>5.9530860089835297E-2</v>
      </c>
    </row>
    <row r="488" spans="1:3" x14ac:dyDescent="0.25">
      <c r="A488">
        <v>11328</v>
      </c>
      <c r="B488">
        <v>0.16849740061686083</v>
      </c>
      <c r="C488">
        <v>0.10629979204791215</v>
      </c>
    </row>
    <row r="489" spans="1:3" x14ac:dyDescent="0.25">
      <c r="A489">
        <v>11329</v>
      </c>
      <c r="B489">
        <v>0.21905757368060319</v>
      </c>
      <c r="C489">
        <v>0.21331891532190986</v>
      </c>
    </row>
    <row r="490" spans="1:3" x14ac:dyDescent="0.25">
      <c r="A490">
        <v>11330</v>
      </c>
      <c r="B490">
        <v>0.15727210418094584</v>
      </c>
      <c r="C490">
        <v>0.11906172017967059</v>
      </c>
    </row>
    <row r="491" spans="1:3" x14ac:dyDescent="0.25">
      <c r="A491">
        <v>11331</v>
      </c>
      <c r="B491">
        <v>2.4152501713502396E-2</v>
      </c>
      <c r="C491">
        <v>0</v>
      </c>
    </row>
    <row r="492" spans="1:3" x14ac:dyDescent="0.25">
      <c r="A492">
        <v>11332</v>
      </c>
      <c r="B492">
        <v>2.4072180603152842E-2</v>
      </c>
      <c r="C492">
        <v>2.1260950590583926E-2</v>
      </c>
    </row>
    <row r="493" spans="1:3" x14ac:dyDescent="0.25">
      <c r="A493">
        <v>11334</v>
      </c>
      <c r="B493">
        <v>0.134804660726525</v>
      </c>
      <c r="C493">
        <v>0.11906172017967061</v>
      </c>
    </row>
    <row r="494" spans="1:3" x14ac:dyDescent="0.25">
      <c r="A494">
        <v>11335</v>
      </c>
      <c r="B494">
        <v>0.16850582590815624</v>
      </c>
      <c r="C494">
        <v>8.9296290134752945E-2</v>
      </c>
    </row>
    <row r="495" spans="1:3" x14ac:dyDescent="0.25">
      <c r="A495">
        <v>11336</v>
      </c>
      <c r="B495">
        <v>0.11233721727210418</v>
      </c>
      <c r="C495">
        <v>9.9218100149725499E-2</v>
      </c>
    </row>
    <row r="496" spans="1:3" x14ac:dyDescent="0.25">
      <c r="A496">
        <v>11337</v>
      </c>
      <c r="B496">
        <v>3.9318026045236465</v>
      </c>
      <c r="C496">
        <v>3.7206787556147063</v>
      </c>
    </row>
    <row r="497" spans="1:3" x14ac:dyDescent="0.25">
      <c r="A497">
        <v>11338</v>
      </c>
      <c r="B497">
        <v>3.3701165181631252</v>
      </c>
      <c r="C497">
        <v>1.9843620029945099</v>
      </c>
    </row>
    <row r="498" spans="1:3" x14ac:dyDescent="0.25">
      <c r="A498">
        <v>11339</v>
      </c>
      <c r="B498">
        <v>1.6850582590815626</v>
      </c>
      <c r="C498">
        <v>1.7363167526201964</v>
      </c>
    </row>
    <row r="499" spans="1:3" x14ac:dyDescent="0.25">
      <c r="A499">
        <v>11340</v>
      </c>
      <c r="B499">
        <v>0.28084304318026043</v>
      </c>
      <c r="C499">
        <v>0</v>
      </c>
    </row>
    <row r="500" spans="1:3" x14ac:dyDescent="0.25">
      <c r="A500">
        <v>11341</v>
      </c>
      <c r="B500">
        <v>2.2467443454420835</v>
      </c>
      <c r="C500">
        <v>1.7363167526201961</v>
      </c>
    </row>
    <row r="501" spans="1:3" x14ac:dyDescent="0.25">
      <c r="A501">
        <v>11342</v>
      </c>
      <c r="B501">
        <v>0.2302912954078136</v>
      </c>
      <c r="C501">
        <v>0.22324072533688241</v>
      </c>
    </row>
    <row r="502" spans="1:3" x14ac:dyDescent="0.25">
      <c r="A502">
        <v>11343</v>
      </c>
      <c r="B502">
        <v>0.36975550076365532</v>
      </c>
      <c r="C502">
        <v>0.35370748953831177</v>
      </c>
    </row>
    <row r="503" spans="1:3" x14ac:dyDescent="0.25">
      <c r="A503">
        <v>11344</v>
      </c>
      <c r="B503">
        <v>3.8250822481151477E-2</v>
      </c>
      <c r="C503">
        <v>1.6991099650640492E-2</v>
      </c>
    </row>
    <row r="504" spans="1:3" x14ac:dyDescent="0.25">
      <c r="A504">
        <v>11345</v>
      </c>
      <c r="B504">
        <v>9.5868802501983347E-2</v>
      </c>
      <c r="C504">
        <v>7.6531804590915631E-2</v>
      </c>
    </row>
    <row r="505" spans="1:3" x14ac:dyDescent="0.25">
      <c r="A505">
        <v>11346</v>
      </c>
      <c r="B505">
        <v>5.8555774503084315E-2</v>
      </c>
      <c r="C505">
        <v>4.9651217767426384E-2</v>
      </c>
    </row>
    <row r="506" spans="1:3" x14ac:dyDescent="0.25">
      <c r="A506">
        <v>11347</v>
      </c>
      <c r="B506">
        <v>0</v>
      </c>
      <c r="C506">
        <v>0</v>
      </c>
    </row>
    <row r="507" spans="1:3" x14ac:dyDescent="0.25">
      <c r="A507">
        <v>11348</v>
      </c>
      <c r="B507">
        <v>0</v>
      </c>
      <c r="C507">
        <v>0</v>
      </c>
    </row>
    <row r="508" spans="1:3" x14ac:dyDescent="0.25">
      <c r="A508">
        <v>11349</v>
      </c>
      <c r="B508">
        <v>0</v>
      </c>
      <c r="C508">
        <v>0</v>
      </c>
    </row>
    <row r="509" spans="1:3" x14ac:dyDescent="0.25">
      <c r="A509">
        <v>11367</v>
      </c>
      <c r="B509">
        <v>5.6168608636052086E-3</v>
      </c>
      <c r="C509">
        <v>4.9609050074862753E-3</v>
      </c>
    </row>
    <row r="510" spans="1:3" x14ac:dyDescent="0.25">
      <c r="A510">
        <v>11400</v>
      </c>
      <c r="B510">
        <v>9.7824607176202019</v>
      </c>
      <c r="C510">
        <v>8.9841273658003686</v>
      </c>
    </row>
    <row r="511" spans="1:3" x14ac:dyDescent="0.25">
      <c r="A511">
        <v>11443</v>
      </c>
      <c r="B511">
        <v>5.6168608636052088E-5</v>
      </c>
      <c r="C511">
        <v>4.9609050074862753E-5</v>
      </c>
    </row>
    <row r="512" spans="1:3" x14ac:dyDescent="0.25">
      <c r="A512">
        <v>11565</v>
      </c>
      <c r="B512">
        <v>3.0367153993944727</v>
      </c>
      <c r="C512">
        <v>2.7479495961119946</v>
      </c>
    </row>
    <row r="513" spans="1:3" x14ac:dyDescent="0.25">
      <c r="A513">
        <v>12334</v>
      </c>
      <c r="B513">
        <v>0.88746401644962303</v>
      </c>
      <c r="C513">
        <v>0.92303764618487061</v>
      </c>
    </row>
    <row r="514" spans="1:3" x14ac:dyDescent="0.25">
      <c r="A514">
        <v>12335</v>
      </c>
      <c r="B514">
        <v>1.3340044551062371</v>
      </c>
      <c r="C514">
        <v>1.3492293532734927</v>
      </c>
    </row>
    <row r="515" spans="1:3" x14ac:dyDescent="0.25">
      <c r="A515">
        <v>12340</v>
      </c>
      <c r="B515">
        <v>2.2467420986977387</v>
      </c>
      <c r="C515">
        <v>2.6221900246215273</v>
      </c>
    </row>
    <row r="516" spans="1:3" x14ac:dyDescent="0.25">
      <c r="A516">
        <v>12342</v>
      </c>
      <c r="B516">
        <v>2.1344071281699799</v>
      </c>
      <c r="C516">
        <v>1.8603393778073531</v>
      </c>
    </row>
    <row r="517" spans="1:3" x14ac:dyDescent="0.25">
      <c r="A517">
        <v>12515</v>
      </c>
      <c r="B517">
        <v>12.0762508567512</v>
      </c>
      <c r="C517">
        <v>12.402262518715686</v>
      </c>
    </row>
    <row r="518" spans="1:3" x14ac:dyDescent="0.25">
      <c r="A518">
        <v>12687</v>
      </c>
      <c r="B518">
        <v>41.329534278378041</v>
      </c>
      <c r="C518">
        <v>41.084966662044643</v>
      </c>
    </row>
    <row r="519" spans="1:3" x14ac:dyDescent="0.25">
      <c r="A519">
        <v>12688</v>
      </c>
      <c r="B519">
        <v>40.486841067705846</v>
      </c>
      <c r="C519">
        <v>40.121490525695251</v>
      </c>
    </row>
    <row r="520" spans="1:3" x14ac:dyDescent="0.25">
      <c r="A520">
        <v>12689</v>
      </c>
      <c r="B520">
        <v>2.5160245171566111</v>
      </c>
      <c r="C520">
        <v>1.9942422797853454</v>
      </c>
    </row>
    <row r="521" spans="1:3" x14ac:dyDescent="0.25">
      <c r="A521">
        <v>12869</v>
      </c>
      <c r="B521">
        <v>13.566209369292697</v>
      </c>
      <c r="C521">
        <v>13.692108841974774</v>
      </c>
    </row>
    <row r="522" spans="1:3" x14ac:dyDescent="0.25">
      <c r="A522">
        <v>12870</v>
      </c>
      <c r="B522">
        <v>3.6212079654168909</v>
      </c>
      <c r="C522">
        <v>3.3749868696140104</v>
      </c>
    </row>
    <row r="523" spans="1:3" x14ac:dyDescent="0.25">
      <c r="A523">
        <v>12872</v>
      </c>
      <c r="B523">
        <v>1.5821136064017531</v>
      </c>
      <c r="C523">
        <v>1.7249958069102611</v>
      </c>
    </row>
    <row r="524" spans="1:3" x14ac:dyDescent="0.25">
      <c r="A524">
        <v>12873</v>
      </c>
      <c r="B524">
        <v>4.9113626167828786</v>
      </c>
      <c r="C524">
        <v>4.6109816940227395</v>
      </c>
    </row>
    <row r="525" spans="1:3" x14ac:dyDescent="0.25">
      <c r="A525">
        <v>12874</v>
      </c>
      <c r="B525">
        <v>1.075830840884437</v>
      </c>
      <c r="C525">
        <v>0.94338244115911263</v>
      </c>
    </row>
    <row r="526" spans="1:3" x14ac:dyDescent="0.25">
      <c r="A526">
        <v>12875</v>
      </c>
      <c r="B526">
        <v>4.2234723608171922</v>
      </c>
      <c r="C526">
        <v>4.2149485359735905</v>
      </c>
    </row>
    <row r="527" spans="1:3" x14ac:dyDescent="0.25">
      <c r="A527">
        <v>12876</v>
      </c>
      <c r="B527">
        <v>1.1186744909165482</v>
      </c>
      <c r="C527">
        <v>1.0284483238498385</v>
      </c>
    </row>
    <row r="528" spans="1:3" x14ac:dyDescent="0.25">
      <c r="A528">
        <v>12959</v>
      </c>
      <c r="B528">
        <v>7.8029431117203576E-2</v>
      </c>
      <c r="C528">
        <v>6.8916892363999324E-2</v>
      </c>
    </row>
    <row r="529" spans="1:3" x14ac:dyDescent="0.25">
      <c r="A529">
        <v>12970</v>
      </c>
      <c r="B529">
        <v>0.36595983480217814</v>
      </c>
      <c r="C529">
        <v>0.31833562265123411</v>
      </c>
    </row>
    <row r="530" spans="1:3" x14ac:dyDescent="0.25">
      <c r="A530">
        <v>12975</v>
      </c>
      <c r="B530">
        <v>5.4462275962934381</v>
      </c>
      <c r="C530">
        <v>5.0958114599172024</v>
      </c>
    </row>
    <row r="531" spans="1:3" x14ac:dyDescent="0.25">
      <c r="A531">
        <v>13116</v>
      </c>
      <c r="B531">
        <v>0</v>
      </c>
      <c r="C531">
        <v>0</v>
      </c>
    </row>
    <row r="532" spans="1:3" x14ac:dyDescent="0.25">
      <c r="A532">
        <v>13459</v>
      </c>
      <c r="B532">
        <v>0</v>
      </c>
      <c r="C532">
        <v>0</v>
      </c>
    </row>
    <row r="533" spans="1:3" x14ac:dyDescent="0.25">
      <c r="A533">
        <v>13460</v>
      </c>
      <c r="B533">
        <v>0</v>
      </c>
      <c r="C533">
        <v>0</v>
      </c>
    </row>
    <row r="534" spans="1:3" x14ac:dyDescent="0.25">
      <c r="A534">
        <v>13461</v>
      </c>
      <c r="B534">
        <v>0</v>
      </c>
      <c r="C534">
        <v>0</v>
      </c>
    </row>
    <row r="535" spans="1:3" x14ac:dyDescent="0.25">
      <c r="A535">
        <v>13462</v>
      </c>
      <c r="B535">
        <v>0</v>
      </c>
      <c r="C535">
        <v>0</v>
      </c>
    </row>
    <row r="536" spans="1:3" x14ac:dyDescent="0.25">
      <c r="A536">
        <v>13523</v>
      </c>
      <c r="B536">
        <v>0</v>
      </c>
      <c r="C536">
        <v>0</v>
      </c>
    </row>
    <row r="537" spans="1:3" x14ac:dyDescent="0.25">
      <c r="A537">
        <v>13524</v>
      </c>
      <c r="B537">
        <v>0</v>
      </c>
      <c r="C537">
        <v>0</v>
      </c>
    </row>
    <row r="538" spans="1:3" x14ac:dyDescent="0.25">
      <c r="A538">
        <v>13656</v>
      </c>
      <c r="B538">
        <v>0</v>
      </c>
      <c r="C538">
        <v>0</v>
      </c>
    </row>
    <row r="539" spans="1:3" x14ac:dyDescent="0.25">
      <c r="A539">
        <v>13657</v>
      </c>
      <c r="B539">
        <v>0</v>
      </c>
      <c r="C539">
        <v>0</v>
      </c>
    </row>
    <row r="540" spans="1:3" x14ac:dyDescent="0.25">
      <c r="A540">
        <v>13658</v>
      </c>
      <c r="B540">
        <v>0</v>
      </c>
      <c r="C540">
        <v>0</v>
      </c>
    </row>
    <row r="541" spans="1:3" x14ac:dyDescent="0.25">
      <c r="A541">
        <v>13659</v>
      </c>
      <c r="B541">
        <v>0</v>
      </c>
      <c r="C541">
        <v>0</v>
      </c>
    </row>
    <row r="542" spans="1:3" x14ac:dyDescent="0.25">
      <c r="A542">
        <v>13660</v>
      </c>
      <c r="B542">
        <v>0</v>
      </c>
      <c r="C542">
        <v>0</v>
      </c>
    </row>
    <row r="543" spans="1:3" x14ac:dyDescent="0.25">
      <c r="A543">
        <v>13661</v>
      </c>
      <c r="B543">
        <v>0</v>
      </c>
      <c r="C543">
        <v>0</v>
      </c>
    </row>
    <row r="544" spans="1:3" x14ac:dyDescent="0.25">
      <c r="A544">
        <v>13662</v>
      </c>
      <c r="B544">
        <v>0</v>
      </c>
      <c r="C544">
        <v>0</v>
      </c>
    </row>
    <row r="545" spans="1:3" x14ac:dyDescent="0.25">
      <c r="A545">
        <v>13663</v>
      </c>
      <c r="B545">
        <v>0</v>
      </c>
      <c r="C545">
        <v>0</v>
      </c>
    </row>
    <row r="546" spans="1:3" x14ac:dyDescent="0.25">
      <c r="A546">
        <v>13664</v>
      </c>
      <c r="B546">
        <v>0</v>
      </c>
      <c r="C546">
        <v>0</v>
      </c>
    </row>
    <row r="547" spans="1:3" x14ac:dyDescent="0.25">
      <c r="A547">
        <v>13665</v>
      </c>
      <c r="B547">
        <v>0</v>
      </c>
      <c r="C547">
        <v>0</v>
      </c>
    </row>
    <row r="548" spans="1:3" x14ac:dyDescent="0.25">
      <c r="A548">
        <v>13666</v>
      </c>
      <c r="B548">
        <v>0</v>
      </c>
      <c r="C548">
        <v>0</v>
      </c>
    </row>
    <row r="549" spans="1:3" x14ac:dyDescent="0.25">
      <c r="A549">
        <v>13667</v>
      </c>
      <c r="B549">
        <v>0</v>
      </c>
      <c r="C549">
        <v>0</v>
      </c>
    </row>
    <row r="550" spans="1:3" x14ac:dyDescent="0.25">
      <c r="A550">
        <v>13668</v>
      </c>
      <c r="B550">
        <v>0</v>
      </c>
      <c r="C550">
        <v>0</v>
      </c>
    </row>
    <row r="551" spans="1:3" x14ac:dyDescent="0.25">
      <c r="A551">
        <v>13669</v>
      </c>
      <c r="B551">
        <v>0</v>
      </c>
      <c r="C551">
        <v>0</v>
      </c>
    </row>
    <row r="552" spans="1:3" x14ac:dyDescent="0.25">
      <c r="A552">
        <v>13676</v>
      </c>
      <c r="B552">
        <v>0</v>
      </c>
      <c r="C55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>
      <selection activeCell="F4" sqref="F4"/>
    </sheetView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305</v>
      </c>
      <c r="F2" t="s">
        <v>306</v>
      </c>
      <c r="G2" t="s">
        <v>307</v>
      </c>
      <c r="H2" t="s">
        <v>308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744</v>
      </c>
      <c r="C3" t="s">
        <v>744</v>
      </c>
      <c r="D3" t="s">
        <v>745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2026-05-20T05:20:16Z</dcterms:modified>
</cp:coreProperties>
</file>