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D843CC-9974-4FAB-BAF7-C74FF635B37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Kardex!$A$1:$F$926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<sst xmlns="http://schemas.openxmlformats.org/spreadsheetml/2006/main" count="6025" uniqueCount="266">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</sst>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26" tableType="queryTable" totalsRowShown="0">
  <autoFilter ref="A1:F9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202620</v>
      </c>
      <c r="D2">
        <v>-1.4740000000000002</v>
      </c>
      <c r="E2">
        <v>-66.942800000000005</v>
      </c>
      <c r="F2" t="s">
        <v>118</v>
      </c>
    </row>
    <row r="3" spans="1:6" x14ac:dyDescent="0.25">
      <c r="A3">
        <v>6</v>
      </c>
      <c r="B3" t="s">
        <v>48</v>
      </c>
      <c r="C3">
        <v>202620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202620</v>
      </c>
      <c r="D4">
        <v>-98</v>
      </c>
      <c r="E4">
        <v>-128.80629999999999</v>
      </c>
      <c r="F4" t="s">
        <v>118</v>
      </c>
    </row>
    <row r="5" spans="1:6" x14ac:dyDescent="0.25">
      <c r="A5">
        <v>845</v>
      </c>
      <c r="B5" t="s">
        <v>48</v>
      </c>
      <c r="C5">
        <v>202620</v>
      </c>
      <c r="D5">
        <v>11</v>
      </c>
      <c r="E5">
        <v>15.235099999999999</v>
      </c>
      <c r="F5" t="s">
        <v>118</v>
      </c>
    </row>
    <row r="6" spans="1:6" x14ac:dyDescent="0.25">
      <c r="A6">
        <v>847</v>
      </c>
      <c r="B6" t="s">
        <v>47</v>
      </c>
      <c r="C6">
        <v>202620</v>
      </c>
      <c r="D6">
        <v>-125</v>
      </c>
      <c r="E6">
        <v>-124.68860000000002</v>
      </c>
      <c r="F6" t="s">
        <v>118</v>
      </c>
    </row>
    <row r="7" spans="1:6" x14ac:dyDescent="0.25">
      <c r="A7">
        <v>847</v>
      </c>
      <c r="B7" t="s">
        <v>48</v>
      </c>
      <c r="C7">
        <v>202620</v>
      </c>
      <c r="D7">
        <v>20</v>
      </c>
      <c r="E7">
        <v>20.781400000000001</v>
      </c>
      <c r="F7" t="s">
        <v>118</v>
      </c>
    </row>
    <row r="8" spans="1:6" x14ac:dyDescent="0.25">
      <c r="A8">
        <v>864</v>
      </c>
      <c r="B8" t="s">
        <v>47</v>
      </c>
      <c r="C8">
        <v>202620</v>
      </c>
      <c r="D8">
        <v>-42</v>
      </c>
      <c r="E8">
        <v>-82.098399999999998</v>
      </c>
      <c r="F8" t="s">
        <v>118</v>
      </c>
    </row>
    <row r="9" spans="1:6" x14ac:dyDescent="0.25">
      <c r="A9">
        <v>864</v>
      </c>
      <c r="B9" t="s">
        <v>48</v>
      </c>
      <c r="C9">
        <v>202620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202620</v>
      </c>
      <c r="D10">
        <v>-53</v>
      </c>
      <c r="E10">
        <v>-95.959499999999991</v>
      </c>
      <c r="F10" t="s">
        <v>118</v>
      </c>
    </row>
    <row r="11" spans="1:6" x14ac:dyDescent="0.25">
      <c r="A11">
        <v>865</v>
      </c>
      <c r="B11" t="s">
        <v>48</v>
      </c>
      <c r="C11">
        <v>202620</v>
      </c>
      <c r="D11">
        <v>9</v>
      </c>
      <c r="E11">
        <v>17.9924</v>
      </c>
      <c r="F11" t="s">
        <v>118</v>
      </c>
    </row>
    <row r="12" spans="1:6" x14ac:dyDescent="0.25">
      <c r="A12">
        <v>868</v>
      </c>
      <c r="B12" t="s">
        <v>47</v>
      </c>
      <c r="C12">
        <v>202620</v>
      </c>
      <c r="D12">
        <v>-74</v>
      </c>
      <c r="E12">
        <v>-135.1833</v>
      </c>
      <c r="F12" t="s">
        <v>118</v>
      </c>
    </row>
    <row r="13" spans="1:6" x14ac:dyDescent="0.25">
      <c r="A13">
        <v>868</v>
      </c>
      <c r="B13" t="s">
        <v>48</v>
      </c>
      <c r="C13">
        <v>202620</v>
      </c>
      <c r="D13">
        <v>4</v>
      </c>
      <c r="E13">
        <v>7.952</v>
      </c>
      <c r="F13" t="s">
        <v>118</v>
      </c>
    </row>
    <row r="14" spans="1:6" x14ac:dyDescent="0.25">
      <c r="A14">
        <v>1132</v>
      </c>
      <c r="B14" t="s">
        <v>47</v>
      </c>
      <c r="C14">
        <v>202620</v>
      </c>
      <c r="D14">
        <v>-17.16</v>
      </c>
      <c r="E14">
        <v>-105.13500000000001</v>
      </c>
      <c r="F14" t="s">
        <v>118</v>
      </c>
    </row>
    <row r="15" spans="1:6" x14ac:dyDescent="0.25">
      <c r="A15">
        <v>1132</v>
      </c>
      <c r="B15" t="s">
        <v>259</v>
      </c>
      <c r="C15">
        <v>202620</v>
      </c>
      <c r="D15">
        <v>-1.06</v>
      </c>
      <c r="E15">
        <v>-7.4196</v>
      </c>
      <c r="F15" t="s">
        <v>118</v>
      </c>
    </row>
    <row r="16" spans="1:6" x14ac:dyDescent="0.25">
      <c r="A16">
        <v>5406</v>
      </c>
      <c r="B16" t="s">
        <v>48</v>
      </c>
      <c r="C16">
        <v>202620</v>
      </c>
      <c r="D16">
        <v>2</v>
      </c>
      <c r="E16">
        <v>19</v>
      </c>
      <c r="F16" t="s">
        <v>118</v>
      </c>
    </row>
    <row r="17" spans="1:6" x14ac:dyDescent="0.25">
      <c r="A17">
        <v>7687</v>
      </c>
      <c r="B17" t="s">
        <v>259</v>
      </c>
      <c r="C17">
        <v>202620</v>
      </c>
      <c r="D17">
        <v>-1.1000000000000001</v>
      </c>
      <c r="E17">
        <v>-13.1586</v>
      </c>
      <c r="F17" t="s">
        <v>118</v>
      </c>
    </row>
    <row r="18" spans="1:6" x14ac:dyDescent="0.25">
      <c r="A18">
        <v>49</v>
      </c>
      <c r="B18" t="s">
        <v>47</v>
      </c>
      <c r="C18">
        <v>202620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202620</v>
      </c>
      <c r="D19">
        <v>-687</v>
      </c>
      <c r="E19">
        <v>-25.500799999999998</v>
      </c>
      <c r="F19" t="s">
        <v>118</v>
      </c>
    </row>
    <row r="20" spans="1:6" x14ac:dyDescent="0.25">
      <c r="A20">
        <v>96</v>
      </c>
      <c r="B20" t="s">
        <v>47</v>
      </c>
      <c r="C20">
        <v>202620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202620</v>
      </c>
      <c r="D21">
        <v>-485</v>
      </c>
      <c r="E21">
        <v>-34.883200000000002</v>
      </c>
      <c r="F21" t="s">
        <v>118</v>
      </c>
    </row>
    <row r="22" spans="1:6" x14ac:dyDescent="0.25">
      <c r="A22">
        <v>613</v>
      </c>
      <c r="B22" t="s">
        <v>47</v>
      </c>
      <c r="C22">
        <v>202620</v>
      </c>
      <c r="D22">
        <v>-0.03</v>
      </c>
      <c r="E22">
        <v>-7.619999999999999E-2</v>
      </c>
      <c r="F22" t="s">
        <v>118</v>
      </c>
    </row>
    <row r="23" spans="1:6" x14ac:dyDescent="0.25">
      <c r="A23">
        <v>613</v>
      </c>
      <c r="B23" t="s">
        <v>259</v>
      </c>
      <c r="C23">
        <v>202620</v>
      </c>
      <c r="D23">
        <v>-23.990000000000002</v>
      </c>
      <c r="E23">
        <v>-60.934600000000003</v>
      </c>
      <c r="F23" t="s">
        <v>118</v>
      </c>
    </row>
    <row r="24" spans="1:6" x14ac:dyDescent="0.25">
      <c r="A24">
        <v>628</v>
      </c>
      <c r="B24" t="s">
        <v>259</v>
      </c>
      <c r="C24">
        <v>202620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202620</v>
      </c>
      <c r="D25">
        <v>23.5</v>
      </c>
      <c r="E25">
        <v>831.48</v>
      </c>
      <c r="F25" t="s">
        <v>118</v>
      </c>
    </row>
    <row r="26" spans="1:6" x14ac:dyDescent="0.25">
      <c r="A26">
        <v>662</v>
      </c>
      <c r="B26" t="s">
        <v>48</v>
      </c>
      <c r="C26">
        <v>202620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202620</v>
      </c>
      <c r="D27">
        <v>1</v>
      </c>
      <c r="E27">
        <v>8.3421000000000003</v>
      </c>
      <c r="F27" t="s">
        <v>118</v>
      </c>
    </row>
    <row r="28" spans="1:6" x14ac:dyDescent="0.25">
      <c r="A28">
        <v>1096</v>
      </c>
      <c r="B28" t="s">
        <v>259</v>
      </c>
      <c r="C28">
        <v>202620</v>
      </c>
      <c r="D28">
        <v>-281</v>
      </c>
      <c r="E28">
        <v>-39.604399999999998</v>
      </c>
      <c r="F28" t="s">
        <v>118</v>
      </c>
    </row>
    <row r="29" spans="1:6" x14ac:dyDescent="0.25">
      <c r="A29">
        <v>1097</v>
      </c>
      <c r="B29" t="s">
        <v>259</v>
      </c>
      <c r="C29">
        <v>202620</v>
      </c>
      <c r="D29">
        <v>-103</v>
      </c>
      <c r="E29">
        <v>-14.3691</v>
      </c>
      <c r="F29" t="s">
        <v>118</v>
      </c>
    </row>
    <row r="30" spans="1:6" x14ac:dyDescent="0.25">
      <c r="A30">
        <v>1098</v>
      </c>
      <c r="B30" t="s">
        <v>259</v>
      </c>
      <c r="C30">
        <v>202620</v>
      </c>
      <c r="D30">
        <v>-105</v>
      </c>
      <c r="E30">
        <v>-14.7485</v>
      </c>
      <c r="F30" t="s">
        <v>118</v>
      </c>
    </row>
    <row r="31" spans="1:6" x14ac:dyDescent="0.25">
      <c r="A31">
        <v>1842</v>
      </c>
      <c r="B31" t="s">
        <v>48</v>
      </c>
      <c r="C31">
        <v>202620</v>
      </c>
      <c r="D31">
        <v>1</v>
      </c>
      <c r="E31">
        <v>4.1654999999999998</v>
      </c>
      <c r="F31" t="s">
        <v>118</v>
      </c>
    </row>
    <row r="32" spans="1:6" x14ac:dyDescent="0.25">
      <c r="A32">
        <v>1858</v>
      </c>
      <c r="B32" t="s">
        <v>259</v>
      </c>
      <c r="C32">
        <v>202620</v>
      </c>
      <c r="D32">
        <v>-2</v>
      </c>
      <c r="E32">
        <v>-8.3051999999999992</v>
      </c>
      <c r="F32" t="s">
        <v>118</v>
      </c>
    </row>
    <row r="33" spans="1:6" x14ac:dyDescent="0.25">
      <c r="A33">
        <v>3616</v>
      </c>
      <c r="B33" t="s">
        <v>47</v>
      </c>
      <c r="C33">
        <v>202620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202620</v>
      </c>
      <c r="D34">
        <v>-399</v>
      </c>
      <c r="E34">
        <v>-32.618299999999998</v>
      </c>
      <c r="F34" t="s">
        <v>118</v>
      </c>
    </row>
    <row r="35" spans="1:6" x14ac:dyDescent="0.25">
      <c r="A35">
        <v>8083</v>
      </c>
      <c r="B35" t="s">
        <v>48</v>
      </c>
      <c r="C35">
        <v>202620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202620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202620</v>
      </c>
      <c r="D37">
        <v>-334</v>
      </c>
      <c r="E37">
        <v>-61.228899999999996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202620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202620</v>
      </c>
      <c r="D39">
        <v>-1378</v>
      </c>
      <c r="E39">
        <v>-193.37580000000003</v>
      </c>
      <c r="F39" t="s">
        <v>118</v>
      </c>
    </row>
    <row r="40" spans="1:6" x14ac:dyDescent="0.25">
      <c r="A40">
        <v>8214</v>
      </c>
      <c r="B40" t="s">
        <v>48</v>
      </c>
      <c r="C40">
        <v>202620</v>
      </c>
      <c r="D40">
        <v>154</v>
      </c>
      <c r="E40">
        <v>24.9831</v>
      </c>
      <c r="F40" t="s">
        <v>118</v>
      </c>
    </row>
    <row r="41" spans="1:6" x14ac:dyDescent="0.25">
      <c r="A41">
        <v>8221</v>
      </c>
      <c r="B41" t="s">
        <v>259</v>
      </c>
      <c r="C41">
        <v>202620</v>
      </c>
      <c r="D41">
        <v>-115</v>
      </c>
      <c r="E41">
        <v>-12.969799999999999</v>
      </c>
      <c r="F41" t="s">
        <v>118</v>
      </c>
    </row>
    <row r="42" spans="1:6" x14ac:dyDescent="0.25">
      <c r="A42">
        <v>8225</v>
      </c>
      <c r="B42" t="s">
        <v>259</v>
      </c>
      <c r="C42">
        <v>202620</v>
      </c>
      <c r="D42">
        <v>-3.5</v>
      </c>
      <c r="E42">
        <v>-24.483499999999999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202620</v>
      </c>
      <c r="D43">
        <v>-8</v>
      </c>
      <c r="E43">
        <v>-2.6661000000000001</v>
      </c>
      <c r="F43" t="s">
        <v>118</v>
      </c>
    </row>
    <row r="44" spans="1:6" x14ac:dyDescent="0.25">
      <c r="A44">
        <v>8432</v>
      </c>
      <c r="B44" t="s">
        <v>259</v>
      </c>
      <c r="C44">
        <v>202620</v>
      </c>
      <c r="D44">
        <v>-1</v>
      </c>
      <c r="E44">
        <v>-3.1057999999999999</v>
      </c>
      <c r="F44" t="s">
        <v>118</v>
      </c>
    </row>
    <row r="45" spans="1:6" x14ac:dyDescent="0.25">
      <c r="A45">
        <v>8467</v>
      </c>
      <c r="B45" t="s">
        <v>47</v>
      </c>
      <c r="C45">
        <v>202620</v>
      </c>
      <c r="D45">
        <v>-137</v>
      </c>
      <c r="E45">
        <v>-67.0047</v>
      </c>
      <c r="F45" t="s">
        <v>118</v>
      </c>
    </row>
    <row r="46" spans="1:6" x14ac:dyDescent="0.25">
      <c r="A46">
        <v>8467</v>
      </c>
      <c r="B46" t="s">
        <v>259</v>
      </c>
      <c r="C46">
        <v>202620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202620</v>
      </c>
      <c r="D47">
        <v>-15.299999999999999</v>
      </c>
      <c r="E47">
        <v>-120.87759999999999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202620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202620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202620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202620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202620</v>
      </c>
      <c r="D52">
        <v>-346</v>
      </c>
      <c r="E52">
        <v>-378.7593</v>
      </c>
      <c r="F52" t="s">
        <v>118</v>
      </c>
    </row>
    <row r="53" spans="1:6" x14ac:dyDescent="0.25">
      <c r="A53">
        <v>8513</v>
      </c>
      <c r="B53" t="s">
        <v>259</v>
      </c>
      <c r="C53">
        <v>202620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202620</v>
      </c>
      <c r="D54">
        <v>-156</v>
      </c>
      <c r="E54">
        <v>-180.01519999999999</v>
      </c>
      <c r="F54" t="s">
        <v>118</v>
      </c>
    </row>
    <row r="55" spans="1:6" x14ac:dyDescent="0.25">
      <c r="A55">
        <v>8519</v>
      </c>
      <c r="B55" t="s">
        <v>259</v>
      </c>
      <c r="C55">
        <v>202620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202620</v>
      </c>
      <c r="D56">
        <v>-1</v>
      </c>
      <c r="E56">
        <v>-80.907700000000006</v>
      </c>
      <c r="F56" t="s">
        <v>118</v>
      </c>
    </row>
    <row r="57" spans="1:6" x14ac:dyDescent="0.25">
      <c r="A57">
        <v>8670</v>
      </c>
      <c r="B57" t="s">
        <v>47</v>
      </c>
      <c r="C57">
        <v>202620</v>
      </c>
      <c r="D57">
        <v>-24</v>
      </c>
      <c r="E57">
        <v>-2.738</v>
      </c>
      <c r="F57" t="s">
        <v>118</v>
      </c>
    </row>
    <row r="58" spans="1:6" x14ac:dyDescent="0.25">
      <c r="A58">
        <v>8670</v>
      </c>
      <c r="B58" t="s">
        <v>259</v>
      </c>
      <c r="C58">
        <v>202620</v>
      </c>
      <c r="D58">
        <v>-98</v>
      </c>
      <c r="E58">
        <v>-13.415699999999999</v>
      </c>
      <c r="F58" t="s">
        <v>118</v>
      </c>
    </row>
    <row r="59" spans="1:6" x14ac:dyDescent="0.25">
      <c r="A59">
        <v>8671</v>
      </c>
      <c r="B59" t="s">
        <v>47</v>
      </c>
      <c r="C59">
        <v>202620</v>
      </c>
      <c r="D59">
        <v>-330</v>
      </c>
      <c r="E59">
        <v>-73.388800000000003</v>
      </c>
      <c r="F59" t="s">
        <v>118</v>
      </c>
    </row>
    <row r="60" spans="1:6" x14ac:dyDescent="0.25">
      <c r="A60">
        <v>8671</v>
      </c>
      <c r="B60" t="s">
        <v>259</v>
      </c>
      <c r="C60">
        <v>202620</v>
      </c>
      <c r="D60">
        <v>-161</v>
      </c>
      <c r="E60">
        <v>-38.9953</v>
      </c>
      <c r="F60" t="s">
        <v>118</v>
      </c>
    </row>
    <row r="61" spans="1:6" x14ac:dyDescent="0.25">
      <c r="A61">
        <v>8672</v>
      </c>
      <c r="B61" t="s">
        <v>47</v>
      </c>
      <c r="C61">
        <v>202620</v>
      </c>
      <c r="D61">
        <v>-1378</v>
      </c>
      <c r="E61">
        <v>-163.81760000000003</v>
      </c>
      <c r="F61" t="s">
        <v>118</v>
      </c>
    </row>
    <row r="62" spans="1:6" x14ac:dyDescent="0.25">
      <c r="A62">
        <v>8672</v>
      </c>
      <c r="B62" t="s">
        <v>48</v>
      </c>
      <c r="C62">
        <v>202620</v>
      </c>
      <c r="D62">
        <v>249</v>
      </c>
      <c r="E62">
        <v>34.220300000000002</v>
      </c>
      <c r="F62" t="s">
        <v>118</v>
      </c>
    </row>
    <row r="63" spans="1:6" x14ac:dyDescent="0.25">
      <c r="A63">
        <v>8673</v>
      </c>
      <c r="B63" t="s">
        <v>47</v>
      </c>
      <c r="C63">
        <v>202620</v>
      </c>
      <c r="D63">
        <v>-24</v>
      </c>
      <c r="E63">
        <v>-2.5546000000000002</v>
      </c>
      <c r="F63" t="s">
        <v>118</v>
      </c>
    </row>
    <row r="64" spans="1:6" x14ac:dyDescent="0.25">
      <c r="A64">
        <v>8673</v>
      </c>
      <c r="B64" t="s">
        <v>259</v>
      </c>
      <c r="C64">
        <v>202620</v>
      </c>
      <c r="D64">
        <v>-98</v>
      </c>
      <c r="E64">
        <v>-12.517899999999999</v>
      </c>
      <c r="F64" t="s">
        <v>118</v>
      </c>
    </row>
    <row r="65" spans="1:6" x14ac:dyDescent="0.25">
      <c r="A65">
        <v>8676</v>
      </c>
      <c r="B65" t="s">
        <v>259</v>
      </c>
      <c r="C65">
        <v>202620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202620</v>
      </c>
      <c r="D66">
        <v>-295</v>
      </c>
      <c r="E66">
        <v>-53.400000000000006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202620</v>
      </c>
      <c r="D67">
        <v>86</v>
      </c>
      <c r="E67">
        <v>17.2</v>
      </c>
      <c r="F67" t="s">
        <v>118</v>
      </c>
    </row>
    <row r="68" spans="1:6" x14ac:dyDescent="0.25">
      <c r="A68">
        <v>9924</v>
      </c>
      <c r="B68" t="s">
        <v>47</v>
      </c>
      <c r="C68">
        <v>202620</v>
      </c>
      <c r="D68">
        <v>-197</v>
      </c>
      <c r="E68">
        <v>-567.44500000000005</v>
      </c>
      <c r="F68" t="s">
        <v>118</v>
      </c>
    </row>
    <row r="69" spans="1:6" x14ac:dyDescent="0.25">
      <c r="A69">
        <v>9924</v>
      </c>
      <c r="B69" t="s">
        <v>259</v>
      </c>
      <c r="C69">
        <v>202620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202620</v>
      </c>
      <c r="D70">
        <v>-29.053000000000001</v>
      </c>
      <c r="E70">
        <v>-935.04250000000002</v>
      </c>
      <c r="F70" t="s">
        <v>118</v>
      </c>
    </row>
    <row r="71" spans="1:6" x14ac:dyDescent="0.25">
      <c r="A71">
        <v>10564</v>
      </c>
      <c r="B71" t="s">
        <v>48</v>
      </c>
      <c r="C71">
        <v>202620</v>
      </c>
      <c r="D71">
        <v>8.3569999999999993</v>
      </c>
      <c r="E71">
        <v>311.20910000000003</v>
      </c>
      <c r="F71" t="s">
        <v>118</v>
      </c>
    </row>
    <row r="72" spans="1:6" x14ac:dyDescent="0.25">
      <c r="A72">
        <v>11471</v>
      </c>
      <c r="B72" t="s">
        <v>48</v>
      </c>
      <c r="C72">
        <v>202620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202620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202620</v>
      </c>
      <c r="D74">
        <v>-106</v>
      </c>
      <c r="E74">
        <v>-59.9208</v>
      </c>
      <c r="F74" t="s">
        <v>118</v>
      </c>
    </row>
    <row r="75" spans="1:6" x14ac:dyDescent="0.25">
      <c r="A75">
        <v>11823</v>
      </c>
      <c r="B75" t="s">
        <v>47</v>
      </c>
      <c r="C75">
        <v>202620</v>
      </c>
      <c r="D75">
        <v>-16</v>
      </c>
      <c r="E75">
        <v>-64.716399999999993</v>
      </c>
      <c r="F75" t="s">
        <v>118</v>
      </c>
    </row>
    <row r="76" spans="1:6" x14ac:dyDescent="0.25">
      <c r="A76">
        <v>11851</v>
      </c>
      <c r="B76" t="s">
        <v>47</v>
      </c>
      <c r="C76">
        <v>202620</v>
      </c>
      <c r="D76">
        <v>-1657</v>
      </c>
      <c r="E76">
        <v>-140.64189999999999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202620</v>
      </c>
      <c r="D77">
        <v>507</v>
      </c>
      <c r="E77">
        <v>49.6556</v>
      </c>
      <c r="F77" t="s">
        <v>118</v>
      </c>
    </row>
    <row r="78" spans="1:6" x14ac:dyDescent="0.25">
      <c r="A78">
        <v>12128</v>
      </c>
      <c r="B78" t="s">
        <v>47</v>
      </c>
      <c r="C78">
        <v>202620</v>
      </c>
      <c r="D78">
        <v>-580</v>
      </c>
      <c r="E78">
        <v>-141.81400000000002</v>
      </c>
      <c r="F78" t="s">
        <v>118</v>
      </c>
    </row>
    <row r="79" spans="1:6" x14ac:dyDescent="0.25">
      <c r="A79">
        <v>12128</v>
      </c>
      <c r="B79" t="s">
        <v>48</v>
      </c>
      <c r="C79">
        <v>202620</v>
      </c>
      <c r="D79">
        <v>183</v>
      </c>
      <c r="E79">
        <v>53.509</v>
      </c>
      <c r="F79" t="s">
        <v>118</v>
      </c>
    </row>
    <row r="80" spans="1:6" x14ac:dyDescent="0.25">
      <c r="A80">
        <v>12422</v>
      </c>
      <c r="B80" t="s">
        <v>47</v>
      </c>
      <c r="C80">
        <v>202620</v>
      </c>
      <c r="D80">
        <v>-103</v>
      </c>
      <c r="E80">
        <v>-647.19090000000006</v>
      </c>
      <c r="F80" t="s">
        <v>118</v>
      </c>
    </row>
    <row r="81" spans="1:6" x14ac:dyDescent="0.25">
      <c r="A81">
        <v>12422</v>
      </c>
      <c r="B81" t="s">
        <v>259</v>
      </c>
      <c r="C81">
        <v>202620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202620</v>
      </c>
      <c r="D82">
        <v>-95</v>
      </c>
      <c r="E82">
        <v>-481.00720000000001</v>
      </c>
      <c r="F82" t="s">
        <v>118</v>
      </c>
    </row>
    <row r="83" spans="1:6" x14ac:dyDescent="0.25">
      <c r="A83">
        <v>12423</v>
      </c>
      <c r="B83" t="s">
        <v>259</v>
      </c>
      <c r="C83">
        <v>202620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202620</v>
      </c>
      <c r="D84">
        <v>-133.959</v>
      </c>
      <c r="E84">
        <v>-527.46489999999994</v>
      </c>
      <c r="F84" t="s">
        <v>118</v>
      </c>
    </row>
    <row r="85" spans="1:6" x14ac:dyDescent="0.25">
      <c r="A85">
        <v>12682</v>
      </c>
      <c r="B85" t="s">
        <v>48</v>
      </c>
      <c r="C85">
        <v>202620</v>
      </c>
      <c r="D85">
        <v>20.436299999999999</v>
      </c>
      <c r="E85">
        <v>91.386899999999997</v>
      </c>
      <c r="F85" t="s">
        <v>118</v>
      </c>
    </row>
    <row r="86" spans="1:6" x14ac:dyDescent="0.25">
      <c r="A86">
        <v>12683</v>
      </c>
      <c r="B86" t="s">
        <v>47</v>
      </c>
      <c r="C86">
        <v>202620</v>
      </c>
      <c r="D86">
        <v>-56.876100000000001</v>
      </c>
      <c r="E86">
        <v>-196.65950000000001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202620</v>
      </c>
      <c r="D87">
        <v>2.5499999999999998</v>
      </c>
      <c r="E87">
        <v>10.161799999999999</v>
      </c>
      <c r="F87" t="s">
        <v>118</v>
      </c>
    </row>
    <row r="88" spans="1:6" x14ac:dyDescent="0.25">
      <c r="A88">
        <v>12684</v>
      </c>
      <c r="B88" t="s">
        <v>47</v>
      </c>
      <c r="C88">
        <v>202620</v>
      </c>
      <c r="D88">
        <v>-23.188099999999995</v>
      </c>
      <c r="E88">
        <v>-79.893600000000006</v>
      </c>
      <c r="F88" t="s">
        <v>118</v>
      </c>
    </row>
    <row r="89" spans="1:6" x14ac:dyDescent="0.25">
      <c r="A89">
        <v>12684</v>
      </c>
      <c r="B89" t="s">
        <v>48</v>
      </c>
      <c r="C89">
        <v>202620</v>
      </c>
      <c r="D89">
        <v>9.1003000000000007</v>
      </c>
      <c r="E89">
        <v>35.529299999999999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202620</v>
      </c>
      <c r="D90">
        <v>-36</v>
      </c>
      <c r="E90">
        <v>-15.327699999999998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202620</v>
      </c>
      <c r="D91">
        <v>-92</v>
      </c>
      <c r="E91">
        <v>-44.066600000000001</v>
      </c>
      <c r="F91" t="s">
        <v>118</v>
      </c>
    </row>
    <row r="92" spans="1:6" x14ac:dyDescent="0.25">
      <c r="A92">
        <v>12686</v>
      </c>
      <c r="B92" t="s">
        <v>259</v>
      </c>
      <c r="C92">
        <v>202620</v>
      </c>
      <c r="D92">
        <v>-1100</v>
      </c>
      <c r="E92">
        <v>-205.15109999999999</v>
      </c>
      <c r="F92" t="s">
        <v>118</v>
      </c>
    </row>
    <row r="93" spans="1:6" x14ac:dyDescent="0.25">
      <c r="A93">
        <v>12811</v>
      </c>
      <c r="B93" t="s">
        <v>47</v>
      </c>
      <c r="C93">
        <v>202620</v>
      </c>
      <c r="D93">
        <v>-24</v>
      </c>
      <c r="E93">
        <v>-78.007599999999996</v>
      </c>
      <c r="F93" t="s">
        <v>118</v>
      </c>
    </row>
    <row r="94" spans="1:6" x14ac:dyDescent="0.25">
      <c r="A94">
        <v>12812</v>
      </c>
      <c r="B94" t="s">
        <v>47</v>
      </c>
      <c r="C94">
        <v>202620</v>
      </c>
      <c r="D94">
        <v>-21</v>
      </c>
      <c r="E94">
        <v>-95.998599999999996</v>
      </c>
      <c r="F94" t="s">
        <v>118</v>
      </c>
    </row>
    <row r="95" spans="1:6" x14ac:dyDescent="0.25">
      <c r="A95">
        <v>12812</v>
      </c>
      <c r="B95" t="s">
        <v>259</v>
      </c>
      <c r="C95">
        <v>202620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202620</v>
      </c>
      <c r="D96">
        <v>-118</v>
      </c>
      <c r="E96">
        <v>-332.10179999999997</v>
      </c>
      <c r="F96" t="s">
        <v>118</v>
      </c>
    </row>
    <row r="97" spans="1:6" x14ac:dyDescent="0.25">
      <c r="A97">
        <v>13005</v>
      </c>
      <c r="B97" t="s">
        <v>48</v>
      </c>
      <c r="C97">
        <v>202620</v>
      </c>
      <c r="D97">
        <v>5</v>
      </c>
      <c r="E97">
        <v>16.279499999999999</v>
      </c>
      <c r="F97" t="s">
        <v>118</v>
      </c>
    </row>
    <row r="98" spans="1:6" x14ac:dyDescent="0.25">
      <c r="A98">
        <v>13422</v>
      </c>
      <c r="B98" t="s">
        <v>47</v>
      </c>
      <c r="C98">
        <v>202620</v>
      </c>
      <c r="D98">
        <v>-810</v>
      </c>
      <c r="E98">
        <v>-210.56829999999999</v>
      </c>
      <c r="F98" t="s">
        <v>118</v>
      </c>
    </row>
    <row r="99" spans="1:6" x14ac:dyDescent="0.25">
      <c r="A99">
        <v>13422</v>
      </c>
      <c r="B99" t="s">
        <v>48</v>
      </c>
      <c r="C99">
        <v>202620</v>
      </c>
      <c r="D99">
        <v>156</v>
      </c>
      <c r="E99">
        <v>40.553899999999999</v>
      </c>
      <c r="F99" t="s">
        <v>118</v>
      </c>
    </row>
    <row r="100" spans="1:6" x14ac:dyDescent="0.25">
      <c r="A100">
        <v>13423</v>
      </c>
      <c r="B100" t="s">
        <v>47</v>
      </c>
      <c r="C100">
        <v>202620</v>
      </c>
      <c r="D100">
        <v>-185</v>
      </c>
      <c r="E100">
        <v>-53.701900000000002</v>
      </c>
      <c r="F100" t="s">
        <v>118</v>
      </c>
    </row>
    <row r="101" spans="1:6" x14ac:dyDescent="0.25">
      <c r="A101">
        <v>13423</v>
      </c>
      <c r="B101" t="s">
        <v>259</v>
      </c>
      <c r="C101">
        <v>202620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202620</v>
      </c>
      <c r="D102">
        <v>-348</v>
      </c>
      <c r="E102">
        <v>-1150.0578999999998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202620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202620</v>
      </c>
      <c r="D104">
        <v>-112</v>
      </c>
      <c r="E104">
        <v>-348.99540000000002</v>
      </c>
      <c r="F104" t="s">
        <v>118</v>
      </c>
    </row>
    <row r="105" spans="1:6" x14ac:dyDescent="0.25">
      <c r="A105">
        <v>13455</v>
      </c>
      <c r="B105" t="s">
        <v>259</v>
      </c>
      <c r="C105">
        <v>202620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202620</v>
      </c>
      <c r="D106">
        <v>-0.22400000000000003</v>
      </c>
      <c r="E106">
        <v>-8.9143000000000008</v>
      </c>
      <c r="F106" t="s">
        <v>118</v>
      </c>
    </row>
    <row r="107" spans="1:6" x14ac:dyDescent="0.25">
      <c r="A107">
        <v>3605</v>
      </c>
      <c r="B107" t="s">
        <v>259</v>
      </c>
      <c r="C107">
        <v>202620</v>
      </c>
      <c r="D107">
        <v>-0.49199999999999999</v>
      </c>
      <c r="E107">
        <v>-19.935400000000001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202620</v>
      </c>
      <c r="D108">
        <v>-3.6419999999999995</v>
      </c>
      <c r="E108">
        <v>-41.631999999999998</v>
      </c>
      <c r="F108" t="s">
        <v>118</v>
      </c>
    </row>
    <row r="109" spans="1:6" x14ac:dyDescent="0.25">
      <c r="A109">
        <v>8075</v>
      </c>
      <c r="B109" t="s">
        <v>48</v>
      </c>
      <c r="C109">
        <v>202620</v>
      </c>
      <c r="D109">
        <v>0.98799999999999999</v>
      </c>
      <c r="E109">
        <v>12.140599999999999</v>
      </c>
      <c r="F109" t="s">
        <v>118</v>
      </c>
    </row>
    <row r="110" spans="1:6" x14ac:dyDescent="0.25">
      <c r="A110">
        <v>8118</v>
      </c>
      <c r="B110" t="s">
        <v>47</v>
      </c>
      <c r="C110">
        <v>202620</v>
      </c>
      <c r="D110">
        <v>-8.1525999999999996</v>
      </c>
      <c r="E110">
        <v>-72.595500000000015</v>
      </c>
      <c r="F110" t="s">
        <v>118</v>
      </c>
    </row>
    <row r="111" spans="1:6" x14ac:dyDescent="0.25">
      <c r="A111">
        <v>8118</v>
      </c>
      <c r="B111" t="s">
        <v>48</v>
      </c>
      <c r="C111">
        <v>202620</v>
      </c>
      <c r="D111">
        <v>1.19</v>
      </c>
      <c r="E111">
        <v>10.596500000000001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202620</v>
      </c>
      <c r="D112">
        <v>-2</v>
      </c>
      <c r="E112">
        <v>-14.2036</v>
      </c>
      <c r="F112" t="s">
        <v>118</v>
      </c>
    </row>
    <row r="113" spans="1:6" x14ac:dyDescent="0.25">
      <c r="A113">
        <v>8405</v>
      </c>
      <c r="B113" t="s">
        <v>48</v>
      </c>
      <c r="C113">
        <v>202620</v>
      </c>
      <c r="D113">
        <v>9</v>
      </c>
      <c r="E113">
        <v>145.91470000000001</v>
      </c>
      <c r="F113" t="s">
        <v>118</v>
      </c>
    </row>
    <row r="114" spans="1:6" x14ac:dyDescent="0.25">
      <c r="A114">
        <v>8470</v>
      </c>
      <c r="B114" t="s">
        <v>47</v>
      </c>
      <c r="C114">
        <v>202620</v>
      </c>
      <c r="D114">
        <v>-106</v>
      </c>
      <c r="E114">
        <v>-32.505299999999998</v>
      </c>
      <c r="F114" t="s">
        <v>118</v>
      </c>
    </row>
    <row r="115" spans="1:6" x14ac:dyDescent="0.25">
      <c r="A115">
        <v>8470</v>
      </c>
      <c r="B115" t="s">
        <v>259</v>
      </c>
      <c r="C115">
        <v>202620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202620</v>
      </c>
      <c r="D116">
        <v>-14.200000000000001</v>
      </c>
      <c r="E116">
        <v>-140.18629999999999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202620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202620</v>
      </c>
      <c r="D118">
        <v>-95</v>
      </c>
      <c r="E118">
        <v>-204.85520000000002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202620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202620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202620</v>
      </c>
      <c r="D121">
        <v>-1.02</v>
      </c>
      <c r="E121">
        <v>-27.871000000000002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202620</v>
      </c>
      <c r="D122">
        <v>-20</v>
      </c>
      <c r="E122">
        <v>-138.83240000000001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202620</v>
      </c>
      <c r="D123">
        <v>-0.10200000000000001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202620</v>
      </c>
      <c r="D124">
        <v>3.4000000000000002E-2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202620</v>
      </c>
      <c r="D125">
        <v>-140</v>
      </c>
      <c r="E125">
        <v>-68.787000000000006</v>
      </c>
      <c r="F125" t="s">
        <v>118</v>
      </c>
    </row>
    <row r="126" spans="1:6" x14ac:dyDescent="0.25">
      <c r="A126">
        <v>13454</v>
      </c>
      <c r="B126" t="s">
        <v>259</v>
      </c>
      <c r="C126">
        <v>202620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202620</v>
      </c>
      <c r="D127">
        <v>-147</v>
      </c>
      <c r="E127">
        <v>-20.998200000000001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202620</v>
      </c>
      <c r="D128">
        <v>-569</v>
      </c>
      <c r="E128">
        <v>-33.932300000000005</v>
      </c>
      <c r="F128" t="s">
        <v>118</v>
      </c>
    </row>
    <row r="129" spans="1:6" x14ac:dyDescent="0.25">
      <c r="A129">
        <v>630</v>
      </c>
      <c r="B129" t="s">
        <v>48</v>
      </c>
      <c r="C129">
        <v>202620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202620</v>
      </c>
      <c r="D130">
        <v>-83</v>
      </c>
      <c r="E130">
        <v>-159.08449999999999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202620</v>
      </c>
      <c r="D131">
        <v>10</v>
      </c>
      <c r="E131">
        <v>19.8855</v>
      </c>
      <c r="F131" t="s">
        <v>118</v>
      </c>
    </row>
    <row r="132" spans="1:6" x14ac:dyDescent="0.25">
      <c r="A132">
        <v>8336</v>
      </c>
      <c r="B132" t="s">
        <v>47</v>
      </c>
      <c r="C132">
        <v>202620</v>
      </c>
      <c r="D132">
        <v>-9</v>
      </c>
      <c r="E132">
        <v>-27.5184</v>
      </c>
      <c r="F132" t="s">
        <v>118</v>
      </c>
    </row>
    <row r="133" spans="1:6" x14ac:dyDescent="0.25">
      <c r="A133">
        <v>619</v>
      </c>
      <c r="B133" t="s">
        <v>259</v>
      </c>
      <c r="C133">
        <v>202620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202620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202620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202620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202620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202620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202620</v>
      </c>
      <c r="D139">
        <v>-27</v>
      </c>
      <c r="E139">
        <v>-120.3143</v>
      </c>
      <c r="F139" t="s">
        <v>118</v>
      </c>
    </row>
    <row r="140" spans="1:6" x14ac:dyDescent="0.25">
      <c r="A140">
        <v>13380</v>
      </c>
      <c r="B140" t="s">
        <v>259</v>
      </c>
      <c r="C140">
        <v>202620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202620</v>
      </c>
      <c r="D141">
        <v>-126</v>
      </c>
      <c r="E141">
        <v>-135.74350000000001</v>
      </c>
      <c r="F141" t="s">
        <v>118</v>
      </c>
    </row>
    <row r="142" spans="1:6" x14ac:dyDescent="0.25">
      <c r="A142">
        <v>13453</v>
      </c>
      <c r="B142" t="s">
        <v>259</v>
      </c>
      <c r="C142">
        <v>202620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202620</v>
      </c>
      <c r="D143">
        <v>-95</v>
      </c>
      <c r="E143">
        <v>-390.90010000000001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202620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202620</v>
      </c>
      <c r="D145">
        <v>-25</v>
      </c>
      <c r="E145">
        <v>-152.16460000000001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202620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202620</v>
      </c>
      <c r="D147">
        <v>-86</v>
      </c>
      <c r="E147">
        <v>-297.9357</v>
      </c>
      <c r="F147" t="s">
        <v>118</v>
      </c>
    </row>
    <row r="148" spans="1:6" x14ac:dyDescent="0.25">
      <c r="A148">
        <v>13546</v>
      </c>
      <c r="B148" t="s">
        <v>260</v>
      </c>
      <c r="C148">
        <v>202620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202620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202620</v>
      </c>
      <c r="D150">
        <v>-117</v>
      </c>
      <c r="E150">
        <v>-340.25969999999995</v>
      </c>
      <c r="F150" t="s">
        <v>118</v>
      </c>
    </row>
    <row r="151" spans="1:6" x14ac:dyDescent="0.25">
      <c r="A151">
        <v>13549</v>
      </c>
      <c r="B151" t="s">
        <v>259</v>
      </c>
      <c r="C151">
        <v>202620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202620</v>
      </c>
      <c r="D152">
        <v>-331</v>
      </c>
      <c r="E152">
        <v>-752.73799999999994</v>
      </c>
      <c r="F152" t="s">
        <v>118</v>
      </c>
    </row>
    <row r="153" spans="1:6" x14ac:dyDescent="0.25">
      <c r="A153">
        <v>13580</v>
      </c>
      <c r="B153" t="s">
        <v>259</v>
      </c>
      <c r="C153">
        <v>202620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202620</v>
      </c>
      <c r="D154">
        <v>-91</v>
      </c>
      <c r="E154">
        <v>-269.98570000000007</v>
      </c>
      <c r="F154" t="s">
        <v>118</v>
      </c>
    </row>
    <row r="155" spans="1:6" x14ac:dyDescent="0.25">
      <c r="A155">
        <v>13583</v>
      </c>
      <c r="B155" t="s">
        <v>259</v>
      </c>
      <c r="C155">
        <v>202620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202620</v>
      </c>
      <c r="D156">
        <v>-379</v>
      </c>
      <c r="E156">
        <v>-1184.4115000000002</v>
      </c>
      <c r="F156" t="s">
        <v>118</v>
      </c>
    </row>
    <row r="157" spans="1:6" x14ac:dyDescent="0.25">
      <c r="A157">
        <v>13585</v>
      </c>
      <c r="B157" t="s">
        <v>259</v>
      </c>
      <c r="C157">
        <v>202620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202620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202620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202620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202620</v>
      </c>
      <c r="D161">
        <v>-0.84000000000000008</v>
      </c>
      <c r="E161">
        <v>-20.5642</v>
      </c>
      <c r="F161" t="s">
        <v>118</v>
      </c>
    </row>
    <row r="162" spans="1:6" x14ac:dyDescent="0.25">
      <c r="A162">
        <v>10577</v>
      </c>
      <c r="B162" t="s">
        <v>48</v>
      </c>
      <c r="C162">
        <v>202620</v>
      </c>
      <c r="D162">
        <v>4.8000000000000001E-2</v>
      </c>
      <c r="E162">
        <v>1.5233000000000001</v>
      </c>
      <c r="F162" t="s">
        <v>118</v>
      </c>
    </row>
    <row r="163" spans="1:6" x14ac:dyDescent="0.25">
      <c r="A163">
        <v>13547</v>
      </c>
      <c r="B163" t="s">
        <v>259</v>
      </c>
      <c r="C163">
        <v>202620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202620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202620</v>
      </c>
      <c r="D165">
        <v>-349</v>
      </c>
      <c r="E165">
        <v>-1214.894</v>
      </c>
      <c r="F165" t="s">
        <v>118</v>
      </c>
    </row>
    <row r="166" spans="1:6" x14ac:dyDescent="0.25">
      <c r="A166">
        <v>2361</v>
      </c>
      <c r="B166" t="s">
        <v>259</v>
      </c>
      <c r="C166">
        <v>202620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202620</v>
      </c>
      <c r="D167">
        <v>-319</v>
      </c>
      <c r="E167">
        <v>-1014.4816999999999</v>
      </c>
      <c r="F167" t="s">
        <v>118</v>
      </c>
    </row>
    <row r="168" spans="1:6" x14ac:dyDescent="0.25">
      <c r="A168">
        <v>11475</v>
      </c>
      <c r="B168" t="s">
        <v>259</v>
      </c>
      <c r="C168">
        <v>202620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202620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202620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202620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202620</v>
      </c>
      <c r="D172">
        <v>1</v>
      </c>
      <c r="E172">
        <v>4.1528</v>
      </c>
      <c r="F172" t="s">
        <v>118</v>
      </c>
    </row>
    <row r="173" spans="1:6" x14ac:dyDescent="0.25">
      <c r="A173">
        <v>1828</v>
      </c>
      <c r="B173" t="s">
        <v>261</v>
      </c>
      <c r="C173">
        <v>202620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202620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202620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202620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202620</v>
      </c>
      <c r="D177">
        <v>-59</v>
      </c>
      <c r="E177">
        <v>-170.9693</v>
      </c>
      <c r="F177" t="s">
        <v>118</v>
      </c>
    </row>
    <row r="178" spans="1:6" x14ac:dyDescent="0.25">
      <c r="A178">
        <v>13361</v>
      </c>
      <c r="B178" t="s">
        <v>259</v>
      </c>
      <c r="C178">
        <v>202620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202620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202620</v>
      </c>
      <c r="D180">
        <v>3</v>
      </c>
      <c r="E180">
        <v>6.8533999999999997</v>
      </c>
      <c r="F180" t="s">
        <v>118</v>
      </c>
    </row>
    <row r="181" spans="1:6" x14ac:dyDescent="0.25">
      <c r="A181">
        <v>8819</v>
      </c>
      <c r="B181" t="s">
        <v>261</v>
      </c>
      <c r="C181">
        <v>202620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202620</v>
      </c>
      <c r="D182">
        <v>-2</v>
      </c>
      <c r="E182">
        <v>-25</v>
      </c>
      <c r="F182" t="s">
        <v>118</v>
      </c>
    </row>
    <row r="183" spans="1:6" x14ac:dyDescent="0.25">
      <c r="A183">
        <v>8245</v>
      </c>
      <c r="B183" t="s">
        <v>48</v>
      </c>
      <c r="C183">
        <v>202620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202620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202620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202620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202620</v>
      </c>
      <c r="D187">
        <v>2</v>
      </c>
      <c r="E187">
        <v>155.084</v>
      </c>
      <c r="F187" t="s">
        <v>118</v>
      </c>
    </row>
    <row r="188" spans="1:6" x14ac:dyDescent="0.25">
      <c r="A188">
        <v>13712</v>
      </c>
      <c r="B188" t="s">
        <v>47</v>
      </c>
      <c r="C188">
        <v>202620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202620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202620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202620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202620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202620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202620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202620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202620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202620</v>
      </c>
      <c r="D197">
        <v>-7</v>
      </c>
      <c r="E197">
        <v>-45.686900000000001</v>
      </c>
      <c r="F197" t="s">
        <v>118</v>
      </c>
    </row>
    <row r="198" spans="1:6" x14ac:dyDescent="0.25">
      <c r="A198">
        <v>877</v>
      </c>
      <c r="B198" t="s">
        <v>47</v>
      </c>
      <c r="C198">
        <v>202620</v>
      </c>
      <c r="D198">
        <v>-0.29199999999999998</v>
      </c>
      <c r="E198">
        <v>-0.7571</v>
      </c>
      <c r="F198" t="s">
        <v>118</v>
      </c>
    </row>
    <row r="199" spans="1:6" x14ac:dyDescent="0.25">
      <c r="A199">
        <v>8654</v>
      </c>
      <c r="B199" t="s">
        <v>47</v>
      </c>
      <c r="C199">
        <v>202620</v>
      </c>
      <c r="D199">
        <v>-0.04</v>
      </c>
      <c r="E199">
        <v>-3.2364000000000002</v>
      </c>
      <c r="F199" t="s">
        <v>118</v>
      </c>
    </row>
    <row r="200" spans="1:6" x14ac:dyDescent="0.25">
      <c r="A200">
        <v>13711</v>
      </c>
      <c r="B200" t="s">
        <v>47</v>
      </c>
      <c r="C200">
        <v>202620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202620</v>
      </c>
      <c r="D201">
        <v>-9</v>
      </c>
      <c r="E201">
        <v>-8.4427000000000003</v>
      </c>
      <c r="F201" t="s">
        <v>118</v>
      </c>
    </row>
    <row r="202" spans="1:6" x14ac:dyDescent="0.25">
      <c r="A202">
        <v>5405</v>
      </c>
      <c r="B202" t="s">
        <v>260</v>
      </c>
      <c r="C202">
        <v>202620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202620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202620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202620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202620</v>
      </c>
      <c r="D206">
        <v>-4.2000000000000003E-2</v>
      </c>
      <c r="E206">
        <v>-2.0889000000000002</v>
      </c>
      <c r="F206" t="s">
        <v>118</v>
      </c>
    </row>
    <row r="207" spans="1:6" x14ac:dyDescent="0.25">
      <c r="A207">
        <v>247</v>
      </c>
      <c r="B207" t="s">
        <v>48</v>
      </c>
      <c r="C207">
        <v>202620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202620</v>
      </c>
      <c r="D208">
        <v>-1.4</v>
      </c>
      <c r="E208">
        <v>-18.885999999999999</v>
      </c>
      <c r="F208" t="s">
        <v>118</v>
      </c>
    </row>
    <row r="209" spans="1:6" x14ac:dyDescent="0.25">
      <c r="A209">
        <v>632</v>
      </c>
      <c r="B209" t="s">
        <v>259</v>
      </c>
      <c r="C209">
        <v>202620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202620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202620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202620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202620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202620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202620</v>
      </c>
      <c r="D215">
        <v>-4</v>
      </c>
      <c r="E215">
        <v>-17.2806</v>
      </c>
      <c r="F215" t="s">
        <v>118</v>
      </c>
    </row>
    <row r="216" spans="1:6" x14ac:dyDescent="0.25">
      <c r="A216">
        <v>1097</v>
      </c>
      <c r="B216" t="s">
        <v>48</v>
      </c>
      <c r="C216">
        <v>202620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202620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202620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202620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202620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202620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202620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202620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202620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202620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202620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202620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202620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202620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202620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202620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202620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202620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202620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202620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202620</v>
      </c>
      <c r="D236">
        <v>-0.2</v>
      </c>
      <c r="E236">
        <v>-3.8761000000000001</v>
      </c>
      <c r="F236" t="s">
        <v>118</v>
      </c>
    </row>
    <row r="237" spans="1:6" x14ac:dyDescent="0.25">
      <c r="A237">
        <v>8214</v>
      </c>
      <c r="B237" t="s">
        <v>259</v>
      </c>
      <c r="C237">
        <v>202620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202620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202620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202620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202620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202620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202620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202620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202620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202620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202620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202620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202620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202620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202620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202620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202620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202620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202620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202620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202620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202620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202620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202620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202620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202620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202620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202620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202620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202620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202620</v>
      </c>
      <c r="D267">
        <v>54</v>
      </c>
      <c r="E267">
        <v>15.6751</v>
      </c>
      <c r="F267" t="s">
        <v>118</v>
      </c>
    </row>
    <row r="268" spans="1:6" x14ac:dyDescent="0.25">
      <c r="A268">
        <v>13546</v>
      </c>
      <c r="B268" t="s">
        <v>262</v>
      </c>
      <c r="C268">
        <v>202620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202620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202620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202620</v>
      </c>
      <c r="D271">
        <v>2</v>
      </c>
      <c r="E271">
        <v>4.9661</v>
      </c>
      <c r="F271" t="s">
        <v>118</v>
      </c>
    </row>
    <row r="272" spans="1:6" x14ac:dyDescent="0.25">
      <c r="A272">
        <v>13750</v>
      </c>
      <c r="B272" t="s">
        <v>259</v>
      </c>
      <c r="C272">
        <v>202620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202620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202620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202620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202620</v>
      </c>
      <c r="D276">
        <v>-2</v>
      </c>
      <c r="E276">
        <v>-16.212700000000002</v>
      </c>
      <c r="F276" t="s">
        <v>118</v>
      </c>
    </row>
    <row r="277" spans="1:6" x14ac:dyDescent="0.25">
      <c r="A277">
        <v>10384</v>
      </c>
      <c r="B277" t="s">
        <v>47</v>
      </c>
      <c r="C277">
        <v>202620</v>
      </c>
      <c r="D277">
        <v>-0.2</v>
      </c>
      <c r="E277">
        <v>0</v>
      </c>
      <c r="F277" t="s">
        <v>118</v>
      </c>
    </row>
    <row r="278" spans="1:6" x14ac:dyDescent="0.25">
      <c r="A278">
        <v>6</v>
      </c>
      <c r="B278" t="s">
        <v>259</v>
      </c>
      <c r="C278">
        <v>202621</v>
      </c>
      <c r="D278">
        <v>-0.17399999999999999</v>
      </c>
      <c r="E278">
        <v>-8.6538000000000004</v>
      </c>
      <c r="F278" t="s">
        <v>118</v>
      </c>
    </row>
    <row r="279" spans="1:6" x14ac:dyDescent="0.25">
      <c r="A279">
        <v>6</v>
      </c>
      <c r="B279" t="s">
        <v>47</v>
      </c>
      <c r="C279">
        <v>202621</v>
      </c>
      <c r="D279">
        <v>-0.40000000000000008</v>
      </c>
      <c r="E279">
        <v>-19.893799999999999</v>
      </c>
      <c r="F279" t="s">
        <v>118</v>
      </c>
    </row>
    <row r="280" spans="1:6" x14ac:dyDescent="0.25">
      <c r="A280">
        <v>49</v>
      </c>
      <c r="B280" t="s">
        <v>259</v>
      </c>
      <c r="C280">
        <v>202621</v>
      </c>
      <c r="D280">
        <v>-107</v>
      </c>
      <c r="E280">
        <v>-3.9716999999999998</v>
      </c>
      <c r="F280" t="s">
        <v>118</v>
      </c>
    </row>
    <row r="281" spans="1:6" x14ac:dyDescent="0.25">
      <c r="A281">
        <v>96</v>
      </c>
      <c r="B281" t="s">
        <v>259</v>
      </c>
      <c r="C281">
        <v>202621</v>
      </c>
      <c r="D281">
        <v>-712</v>
      </c>
      <c r="E281">
        <v>-51.209899999999998</v>
      </c>
      <c r="F281" t="s">
        <v>118</v>
      </c>
    </row>
    <row r="282" spans="1:6" x14ac:dyDescent="0.25">
      <c r="A282">
        <v>613</v>
      </c>
      <c r="B282" t="s">
        <v>259</v>
      </c>
      <c r="C282">
        <v>202621</v>
      </c>
      <c r="D282">
        <v>-26.98</v>
      </c>
      <c r="E282">
        <v>-68.529200000000003</v>
      </c>
      <c r="F282" t="s">
        <v>118</v>
      </c>
    </row>
    <row r="283" spans="1:6" x14ac:dyDescent="0.25">
      <c r="A283">
        <v>630</v>
      </c>
      <c r="B283" t="s">
        <v>259</v>
      </c>
      <c r="C283">
        <v>202621</v>
      </c>
      <c r="D283">
        <v>-1.6</v>
      </c>
      <c r="E283">
        <v>-21.584</v>
      </c>
      <c r="F283" t="s">
        <v>118</v>
      </c>
    </row>
    <row r="284" spans="1:6" x14ac:dyDescent="0.25">
      <c r="A284">
        <v>632</v>
      </c>
      <c r="B284" t="s">
        <v>48</v>
      </c>
      <c r="C284">
        <v>202621</v>
      </c>
      <c r="D284">
        <v>45.5</v>
      </c>
      <c r="E284">
        <v>1609.8867</v>
      </c>
      <c r="F284" t="s">
        <v>118</v>
      </c>
    </row>
    <row r="285" spans="1:6" x14ac:dyDescent="0.25">
      <c r="A285">
        <v>662</v>
      </c>
      <c r="B285" t="s">
        <v>259</v>
      </c>
      <c r="C285">
        <v>202621</v>
      </c>
      <c r="D285">
        <v>-7</v>
      </c>
      <c r="E285">
        <v>-16.9999</v>
      </c>
      <c r="F285" t="s">
        <v>118</v>
      </c>
    </row>
    <row r="286" spans="1:6" x14ac:dyDescent="0.25">
      <c r="A286">
        <v>671</v>
      </c>
      <c r="B286" t="s">
        <v>48</v>
      </c>
      <c r="C286">
        <v>202621</v>
      </c>
      <c r="D286">
        <v>0.3</v>
      </c>
      <c r="E286">
        <v>2.5026000000000002</v>
      </c>
      <c r="F286" t="s">
        <v>118</v>
      </c>
    </row>
    <row r="287" spans="1:6" x14ac:dyDescent="0.25">
      <c r="A287">
        <v>674</v>
      </c>
      <c r="B287" t="s">
        <v>259</v>
      </c>
      <c r="C287">
        <v>202621</v>
      </c>
      <c r="D287">
        <v>-2</v>
      </c>
      <c r="E287">
        <v>-5.6913999999999998</v>
      </c>
      <c r="F287" t="s">
        <v>118</v>
      </c>
    </row>
    <row r="288" spans="1:6" x14ac:dyDescent="0.25">
      <c r="A288">
        <v>845</v>
      </c>
      <c r="B288" t="s">
        <v>48</v>
      </c>
      <c r="C288">
        <v>202621</v>
      </c>
      <c r="D288">
        <v>29</v>
      </c>
      <c r="E288">
        <v>40.165300000000002</v>
      </c>
      <c r="F288" t="s">
        <v>118</v>
      </c>
    </row>
    <row r="289" spans="1:6" x14ac:dyDescent="0.25">
      <c r="A289">
        <v>845</v>
      </c>
      <c r="B289" t="s">
        <v>47</v>
      </c>
      <c r="C289">
        <v>202621</v>
      </c>
      <c r="D289">
        <v>-40</v>
      </c>
      <c r="E289">
        <v>-55.400399999999998</v>
      </c>
      <c r="F289" t="s">
        <v>118</v>
      </c>
    </row>
    <row r="290" spans="1:6" x14ac:dyDescent="0.25">
      <c r="A290">
        <v>847</v>
      </c>
      <c r="B290" t="s">
        <v>48</v>
      </c>
      <c r="C290">
        <v>202621</v>
      </c>
      <c r="D290">
        <v>6</v>
      </c>
      <c r="E290">
        <v>6.2343999999999999</v>
      </c>
      <c r="F290" t="s">
        <v>118</v>
      </c>
    </row>
    <row r="291" spans="1:6" x14ac:dyDescent="0.25">
      <c r="A291">
        <v>864</v>
      </c>
      <c r="B291" t="s">
        <v>259</v>
      </c>
      <c r="C291">
        <v>202621</v>
      </c>
      <c r="D291">
        <v>-5</v>
      </c>
      <c r="E291">
        <v>-10.012</v>
      </c>
      <c r="F291" t="s">
        <v>118</v>
      </c>
    </row>
    <row r="292" spans="1:6" x14ac:dyDescent="0.25">
      <c r="A292">
        <v>864</v>
      </c>
      <c r="B292" t="s">
        <v>47</v>
      </c>
      <c r="C292">
        <v>202621</v>
      </c>
      <c r="D292">
        <v>-29</v>
      </c>
      <c r="E292">
        <v>-58.069600000000001</v>
      </c>
      <c r="F292" t="s">
        <v>118</v>
      </c>
    </row>
    <row r="293" spans="1:6" x14ac:dyDescent="0.25">
      <c r="A293">
        <v>865</v>
      </c>
      <c r="B293" t="s">
        <v>48</v>
      </c>
      <c r="C293">
        <v>202621</v>
      </c>
      <c r="D293">
        <v>3</v>
      </c>
      <c r="E293">
        <v>5.9974999999999996</v>
      </c>
      <c r="F293" t="s">
        <v>118</v>
      </c>
    </row>
    <row r="294" spans="1:6" x14ac:dyDescent="0.25">
      <c r="A294">
        <v>865</v>
      </c>
      <c r="B294" t="s">
        <v>47</v>
      </c>
      <c r="C294">
        <v>202621</v>
      </c>
      <c r="D294">
        <v>-19</v>
      </c>
      <c r="E294">
        <v>-37.984000000000002</v>
      </c>
      <c r="F294" t="s">
        <v>118</v>
      </c>
    </row>
    <row r="295" spans="1:6" x14ac:dyDescent="0.25">
      <c r="A295">
        <v>867</v>
      </c>
      <c r="B295" t="s">
        <v>48</v>
      </c>
      <c r="C295">
        <v>202621</v>
      </c>
      <c r="D295">
        <v>32</v>
      </c>
      <c r="E295">
        <v>63.633699999999997</v>
      </c>
      <c r="F295" t="s">
        <v>118</v>
      </c>
    </row>
    <row r="296" spans="1:6" x14ac:dyDescent="0.25">
      <c r="A296">
        <v>867</v>
      </c>
      <c r="B296" t="s">
        <v>47</v>
      </c>
      <c r="C296">
        <v>202621</v>
      </c>
      <c r="D296">
        <v>-19</v>
      </c>
      <c r="E296">
        <v>-37.782599999999995</v>
      </c>
      <c r="F296" t="s">
        <v>118</v>
      </c>
    </row>
    <row r="297" spans="1:6" x14ac:dyDescent="0.25">
      <c r="A297">
        <v>868</v>
      </c>
      <c r="B297" t="s">
        <v>48</v>
      </c>
      <c r="C297">
        <v>202621</v>
      </c>
      <c r="D297">
        <v>3</v>
      </c>
      <c r="E297">
        <v>5.9640000000000004</v>
      </c>
      <c r="F297" t="s">
        <v>118</v>
      </c>
    </row>
    <row r="298" spans="1:6" x14ac:dyDescent="0.25">
      <c r="A298">
        <v>868</v>
      </c>
      <c r="B298" t="s">
        <v>47</v>
      </c>
      <c r="C298">
        <v>202621</v>
      </c>
      <c r="D298">
        <v>-42</v>
      </c>
      <c r="E298">
        <v>-83.495599999999996</v>
      </c>
      <c r="F298" t="s">
        <v>118</v>
      </c>
    </row>
    <row r="299" spans="1:6" x14ac:dyDescent="0.25">
      <c r="A299">
        <v>877</v>
      </c>
      <c r="B299" t="s">
        <v>48</v>
      </c>
      <c r="C299">
        <v>202621</v>
      </c>
      <c r="D299">
        <v>0.29199999999999998</v>
      </c>
      <c r="E299">
        <v>0.75700000000000001</v>
      </c>
      <c r="F299" t="s">
        <v>118</v>
      </c>
    </row>
    <row r="300" spans="1:6" x14ac:dyDescent="0.25">
      <c r="A300">
        <v>1066</v>
      </c>
      <c r="B300" t="s">
        <v>259</v>
      </c>
      <c r="C300">
        <v>202621</v>
      </c>
      <c r="D300">
        <v>-4</v>
      </c>
      <c r="E300">
        <v>-17.2806</v>
      </c>
      <c r="F300" t="s">
        <v>118</v>
      </c>
    </row>
    <row r="301" spans="1:6" x14ac:dyDescent="0.25">
      <c r="A301">
        <v>1096</v>
      </c>
      <c r="B301" t="s">
        <v>259</v>
      </c>
      <c r="C301">
        <v>202621</v>
      </c>
      <c r="D301">
        <v>-319</v>
      </c>
      <c r="E301">
        <v>-44.9602</v>
      </c>
      <c r="F301" t="s">
        <v>118</v>
      </c>
    </row>
    <row r="302" spans="1:6" x14ac:dyDescent="0.25">
      <c r="A302">
        <v>1097</v>
      </c>
      <c r="B302" t="s">
        <v>259</v>
      </c>
      <c r="C302">
        <v>202621</v>
      </c>
      <c r="D302">
        <v>-94</v>
      </c>
      <c r="E302">
        <v>-13.1136</v>
      </c>
      <c r="F302" t="s">
        <v>118</v>
      </c>
    </row>
    <row r="303" spans="1:6" x14ac:dyDescent="0.25">
      <c r="A303">
        <v>1098</v>
      </c>
      <c r="B303" t="s">
        <v>259</v>
      </c>
      <c r="C303">
        <v>202621</v>
      </c>
      <c r="D303">
        <v>-47</v>
      </c>
      <c r="E303">
        <v>-6.6017000000000001</v>
      </c>
      <c r="F303" t="s">
        <v>118</v>
      </c>
    </row>
    <row r="304" spans="1:6" x14ac:dyDescent="0.25">
      <c r="A304">
        <v>1132</v>
      </c>
      <c r="B304" t="s">
        <v>259</v>
      </c>
      <c r="C304">
        <v>202621</v>
      </c>
      <c r="D304">
        <v>-5.01</v>
      </c>
      <c r="E304">
        <v>-35.068300000000001</v>
      </c>
      <c r="F304" t="s">
        <v>118</v>
      </c>
    </row>
    <row r="305" spans="1:6" x14ac:dyDescent="0.25">
      <c r="A305">
        <v>1132</v>
      </c>
      <c r="B305" t="s">
        <v>47</v>
      </c>
      <c r="C305">
        <v>202621</v>
      </c>
      <c r="D305">
        <v>-6.66</v>
      </c>
      <c r="E305">
        <v>-46.617699999999999</v>
      </c>
      <c r="F305" t="s">
        <v>118</v>
      </c>
    </row>
    <row r="306" spans="1:6" x14ac:dyDescent="0.25">
      <c r="A306">
        <v>1788</v>
      </c>
      <c r="B306" t="s">
        <v>48</v>
      </c>
      <c r="C306">
        <v>202621</v>
      </c>
      <c r="D306">
        <v>1</v>
      </c>
      <c r="E306">
        <v>16.2439</v>
      </c>
      <c r="F306" t="s">
        <v>118</v>
      </c>
    </row>
    <row r="307" spans="1:6" x14ac:dyDescent="0.25">
      <c r="A307">
        <v>1828</v>
      </c>
      <c r="B307" t="s">
        <v>48</v>
      </c>
      <c r="C307">
        <v>202621</v>
      </c>
      <c r="D307">
        <v>0.1</v>
      </c>
      <c r="E307">
        <v>0.4153</v>
      </c>
      <c r="F307" t="s">
        <v>118</v>
      </c>
    </row>
    <row r="308" spans="1:6" x14ac:dyDescent="0.25">
      <c r="A308">
        <v>1842</v>
      </c>
      <c r="B308" t="s">
        <v>48</v>
      </c>
      <c r="C308">
        <v>202621</v>
      </c>
      <c r="D308">
        <v>1</v>
      </c>
      <c r="E308">
        <v>4.1654999999999998</v>
      </c>
      <c r="F308" t="s">
        <v>118</v>
      </c>
    </row>
    <row r="309" spans="1:6" x14ac:dyDescent="0.25">
      <c r="A309">
        <v>1851</v>
      </c>
      <c r="B309" t="s">
        <v>48</v>
      </c>
      <c r="C309">
        <v>202621</v>
      </c>
      <c r="D309">
        <v>1</v>
      </c>
      <c r="E309">
        <v>3.8138999999999998</v>
      </c>
      <c r="F309" t="s">
        <v>118</v>
      </c>
    </row>
    <row r="310" spans="1:6" x14ac:dyDescent="0.25">
      <c r="A310">
        <v>1852</v>
      </c>
      <c r="B310" t="s">
        <v>48</v>
      </c>
      <c r="C310">
        <v>202621</v>
      </c>
      <c r="D310">
        <v>10</v>
      </c>
      <c r="E310">
        <v>0</v>
      </c>
      <c r="F310" t="s">
        <v>118</v>
      </c>
    </row>
    <row r="311" spans="1:6" x14ac:dyDescent="0.25">
      <c r="A311">
        <v>1858</v>
      </c>
      <c r="B311" t="s">
        <v>259</v>
      </c>
      <c r="C311">
        <v>202621</v>
      </c>
      <c r="D311">
        <v>-3</v>
      </c>
      <c r="E311">
        <v>-12.457800000000001</v>
      </c>
      <c r="F311" t="s">
        <v>118</v>
      </c>
    </row>
    <row r="312" spans="1:6" x14ac:dyDescent="0.25">
      <c r="A312">
        <v>2361</v>
      </c>
      <c r="B312" t="s">
        <v>48</v>
      </c>
      <c r="C312">
        <v>202621</v>
      </c>
      <c r="D312">
        <v>226</v>
      </c>
      <c r="E312">
        <v>903.17780000000005</v>
      </c>
      <c r="F312" t="s">
        <v>118</v>
      </c>
    </row>
    <row r="313" spans="1:6" x14ac:dyDescent="0.25">
      <c r="A313">
        <v>2361</v>
      </c>
      <c r="B313" t="s">
        <v>47</v>
      </c>
      <c r="C313">
        <v>202621</v>
      </c>
      <c r="D313">
        <v>-213</v>
      </c>
      <c r="E313">
        <v>-851.2251</v>
      </c>
      <c r="F313" t="s">
        <v>118</v>
      </c>
    </row>
    <row r="314" spans="1:6" x14ac:dyDescent="0.25">
      <c r="A314">
        <v>3605</v>
      </c>
      <c r="B314" t="s">
        <v>259</v>
      </c>
      <c r="C314">
        <v>202621</v>
      </c>
      <c r="D314">
        <v>-0.32400000000000001</v>
      </c>
      <c r="E314">
        <v>-13.1282</v>
      </c>
      <c r="F314" t="s">
        <v>118</v>
      </c>
    </row>
    <row r="315" spans="1:6" x14ac:dyDescent="0.25">
      <c r="A315">
        <v>3605</v>
      </c>
      <c r="B315" t="s">
        <v>47</v>
      </c>
      <c r="C315">
        <v>202621</v>
      </c>
      <c r="D315">
        <v>-1.6E-2</v>
      </c>
      <c r="E315">
        <v>-0.64839999999999998</v>
      </c>
      <c r="F315" t="s">
        <v>118</v>
      </c>
    </row>
    <row r="316" spans="1:6" x14ac:dyDescent="0.25">
      <c r="A316">
        <v>3616</v>
      </c>
      <c r="B316" t="s">
        <v>259</v>
      </c>
      <c r="C316">
        <v>202621</v>
      </c>
      <c r="D316">
        <v>-913</v>
      </c>
      <c r="E316">
        <v>-74.637799999999999</v>
      </c>
      <c r="F316" t="s">
        <v>118</v>
      </c>
    </row>
    <row r="317" spans="1:6" x14ac:dyDescent="0.25">
      <c r="A317">
        <v>5406</v>
      </c>
      <c r="B317" t="s">
        <v>48</v>
      </c>
      <c r="C317">
        <v>202621</v>
      </c>
      <c r="D317">
        <v>1</v>
      </c>
      <c r="E317">
        <v>9.5</v>
      </c>
      <c r="F317" t="s">
        <v>118</v>
      </c>
    </row>
    <row r="318" spans="1:6" x14ac:dyDescent="0.25">
      <c r="A318">
        <v>7687</v>
      </c>
      <c r="B318" t="s">
        <v>259</v>
      </c>
      <c r="C318">
        <v>202621</v>
      </c>
      <c r="D318">
        <v>-2.9</v>
      </c>
      <c r="E318">
        <v>-34.691000000000003</v>
      </c>
      <c r="F318" t="s">
        <v>118</v>
      </c>
    </row>
    <row r="319" spans="1:6" x14ac:dyDescent="0.25">
      <c r="A319">
        <v>8075</v>
      </c>
      <c r="B319" t="s">
        <v>48</v>
      </c>
      <c r="C319">
        <v>202621</v>
      </c>
      <c r="D319">
        <v>1.6279999999999999</v>
      </c>
      <c r="E319">
        <v>20.004999999999999</v>
      </c>
      <c r="F319" t="s">
        <v>118</v>
      </c>
    </row>
    <row r="320" spans="1:6" x14ac:dyDescent="0.25">
      <c r="A320">
        <v>8083</v>
      </c>
      <c r="B320" t="s">
        <v>259</v>
      </c>
      <c r="C320">
        <v>202621</v>
      </c>
      <c r="D320">
        <v>-1</v>
      </c>
      <c r="E320">
        <v>-10</v>
      </c>
      <c r="F320" t="s">
        <v>118</v>
      </c>
    </row>
    <row r="321" spans="1:6" x14ac:dyDescent="0.25">
      <c r="A321">
        <v>8118</v>
      </c>
      <c r="B321" t="s">
        <v>48</v>
      </c>
      <c r="C321">
        <v>202621</v>
      </c>
      <c r="D321">
        <v>2.8475999999999999</v>
      </c>
      <c r="E321">
        <v>25.3567</v>
      </c>
      <c r="F321" t="s">
        <v>118</v>
      </c>
    </row>
    <row r="322" spans="1:6" x14ac:dyDescent="0.25">
      <c r="A322">
        <v>8118</v>
      </c>
      <c r="B322" t="s">
        <v>47</v>
      </c>
      <c r="C322">
        <v>202621</v>
      </c>
      <c r="D322">
        <v>-4.2619999999999996</v>
      </c>
      <c r="E322">
        <v>-37.951299999999996</v>
      </c>
      <c r="F322" t="s">
        <v>118</v>
      </c>
    </row>
    <row r="323" spans="1:6" x14ac:dyDescent="0.25">
      <c r="A323">
        <v>8123</v>
      </c>
      <c r="B323" t="s">
        <v>48</v>
      </c>
      <c r="C323">
        <v>202621</v>
      </c>
      <c r="D323">
        <v>0.2</v>
      </c>
      <c r="E323">
        <v>12.416499999999999</v>
      </c>
      <c r="F323" t="s">
        <v>118</v>
      </c>
    </row>
    <row r="324" spans="1:6" x14ac:dyDescent="0.25">
      <c r="A324">
        <v>8131</v>
      </c>
      <c r="B324" t="s">
        <v>48</v>
      </c>
      <c r="C324">
        <v>202621</v>
      </c>
      <c r="D324">
        <v>2</v>
      </c>
      <c r="E324">
        <v>26.7668</v>
      </c>
      <c r="F324" t="s">
        <v>118</v>
      </c>
    </row>
    <row r="325" spans="1:6" x14ac:dyDescent="0.25">
      <c r="A325">
        <v>8156</v>
      </c>
      <c r="B325" t="s">
        <v>259</v>
      </c>
      <c r="C325">
        <v>202621</v>
      </c>
      <c r="D325">
        <v>-7.04</v>
      </c>
      <c r="E325">
        <v>-49.996499999999997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202621</v>
      </c>
      <c r="D326">
        <v>-0.1</v>
      </c>
      <c r="E326">
        <v>-1.9379999999999999</v>
      </c>
      <c r="F326" t="s">
        <v>118</v>
      </c>
    </row>
    <row r="327" spans="1:6" x14ac:dyDescent="0.25">
      <c r="A327">
        <v>8213</v>
      </c>
      <c r="B327" t="s">
        <v>259</v>
      </c>
      <c r="C327">
        <v>202621</v>
      </c>
      <c r="D327">
        <v>-611</v>
      </c>
      <c r="E327">
        <v>-121.8597</v>
      </c>
      <c r="F327" t="s">
        <v>118</v>
      </c>
    </row>
    <row r="328" spans="1:6" x14ac:dyDescent="0.25">
      <c r="A328">
        <v>8213</v>
      </c>
      <c r="B328" t="s">
        <v>47</v>
      </c>
      <c r="C328">
        <v>202621</v>
      </c>
      <c r="D328">
        <v>-106</v>
      </c>
      <c r="E328">
        <v>-21.140900000000002</v>
      </c>
      <c r="F328" t="s">
        <v>118</v>
      </c>
    </row>
    <row r="329" spans="1:6" x14ac:dyDescent="0.25">
      <c r="A329">
        <v>8214</v>
      </c>
      <c r="B329" t="s">
        <v>48</v>
      </c>
      <c r="C329">
        <v>202621</v>
      </c>
      <c r="D329">
        <v>463</v>
      </c>
      <c r="E329">
        <v>75.111599999999996</v>
      </c>
      <c r="F329" t="s">
        <v>118</v>
      </c>
    </row>
    <row r="330" spans="1:6" x14ac:dyDescent="0.25">
      <c r="A330">
        <v>8214</v>
      </c>
      <c r="B330" t="s">
        <v>47</v>
      </c>
      <c r="C330">
        <v>202621</v>
      </c>
      <c r="D330">
        <v>-560</v>
      </c>
      <c r="E330">
        <v>-90.847599999999986</v>
      </c>
      <c r="F330" t="s">
        <v>118</v>
      </c>
    </row>
    <row r="331" spans="1:6" x14ac:dyDescent="0.25">
      <c r="A331">
        <v>8221</v>
      </c>
      <c r="B331" t="s">
        <v>259</v>
      </c>
      <c r="C331">
        <v>202621</v>
      </c>
      <c r="D331">
        <v>-191</v>
      </c>
      <c r="E331">
        <v>-21.5412</v>
      </c>
      <c r="F331" t="s">
        <v>118</v>
      </c>
    </row>
    <row r="332" spans="1:6" x14ac:dyDescent="0.25">
      <c r="A332">
        <v>8225</v>
      </c>
      <c r="B332" t="s">
        <v>259</v>
      </c>
      <c r="C332">
        <v>202621</v>
      </c>
      <c r="D332">
        <v>-3.5</v>
      </c>
      <c r="E332">
        <v>-24.483499999999999</v>
      </c>
      <c r="F332" t="s">
        <v>118</v>
      </c>
    </row>
    <row r="333" spans="1:6" x14ac:dyDescent="0.25">
      <c r="A333">
        <v>8242</v>
      </c>
      <c r="B333" t="s">
        <v>259</v>
      </c>
      <c r="C333">
        <v>202621</v>
      </c>
      <c r="D333">
        <v>-13</v>
      </c>
      <c r="E333">
        <v>-4.3323999999999998</v>
      </c>
      <c r="F333" t="s">
        <v>118</v>
      </c>
    </row>
    <row r="334" spans="1:6" x14ac:dyDescent="0.25">
      <c r="A334">
        <v>8250</v>
      </c>
      <c r="B334" t="s">
        <v>259</v>
      </c>
      <c r="C334">
        <v>202621</v>
      </c>
      <c r="D334">
        <v>-1.5</v>
      </c>
      <c r="E334">
        <v>-21.892199999999999</v>
      </c>
      <c r="F334" t="s">
        <v>118</v>
      </c>
    </row>
    <row r="335" spans="1:6" x14ac:dyDescent="0.25">
      <c r="A335">
        <v>8336</v>
      </c>
      <c r="B335" t="s">
        <v>48</v>
      </c>
      <c r="C335">
        <v>202621</v>
      </c>
      <c r="D335">
        <v>6</v>
      </c>
      <c r="E335">
        <v>18.345600000000001</v>
      </c>
      <c r="F335" t="s">
        <v>118</v>
      </c>
    </row>
    <row r="336" spans="1:6" x14ac:dyDescent="0.25">
      <c r="A336">
        <v>8405</v>
      </c>
      <c r="B336" t="s">
        <v>48</v>
      </c>
      <c r="C336">
        <v>202621</v>
      </c>
      <c r="D336">
        <v>8</v>
      </c>
      <c r="E336">
        <v>129.702</v>
      </c>
      <c r="F336" t="s">
        <v>118</v>
      </c>
    </row>
    <row r="337" spans="1:6" x14ac:dyDescent="0.25">
      <c r="A337">
        <v>8432</v>
      </c>
      <c r="B337" t="s">
        <v>259</v>
      </c>
      <c r="C337">
        <v>202621</v>
      </c>
      <c r="D337">
        <v>-1</v>
      </c>
      <c r="E337">
        <v>-3.1057999999999999</v>
      </c>
      <c r="F337" t="s">
        <v>118</v>
      </c>
    </row>
    <row r="338" spans="1:6" x14ac:dyDescent="0.25">
      <c r="A338">
        <v>8467</v>
      </c>
      <c r="B338" t="s">
        <v>48</v>
      </c>
      <c r="C338">
        <v>202621</v>
      </c>
      <c r="D338">
        <v>28</v>
      </c>
      <c r="E338">
        <v>15.0091</v>
      </c>
      <c r="F338" t="s">
        <v>118</v>
      </c>
    </row>
    <row r="339" spans="1:6" x14ac:dyDescent="0.25">
      <c r="A339">
        <v>8467</v>
      </c>
      <c r="B339" t="s">
        <v>47</v>
      </c>
      <c r="C339">
        <v>202621</v>
      </c>
      <c r="D339">
        <v>-55</v>
      </c>
      <c r="E339">
        <v>-29.482100000000003</v>
      </c>
      <c r="F339" t="s">
        <v>118</v>
      </c>
    </row>
    <row r="340" spans="1:6" x14ac:dyDescent="0.25">
      <c r="A340">
        <v>8470</v>
      </c>
      <c r="B340" t="s">
        <v>48</v>
      </c>
      <c r="C340">
        <v>202621</v>
      </c>
      <c r="D340">
        <v>10</v>
      </c>
      <c r="E340">
        <v>4.6436000000000002</v>
      </c>
      <c r="F340" t="s">
        <v>118</v>
      </c>
    </row>
    <row r="341" spans="1:6" x14ac:dyDescent="0.25">
      <c r="A341">
        <v>8470</v>
      </c>
      <c r="B341" t="s">
        <v>47</v>
      </c>
      <c r="C341">
        <v>202621</v>
      </c>
      <c r="D341">
        <v>-52</v>
      </c>
      <c r="E341">
        <v>-24.146799999999999</v>
      </c>
      <c r="F341" t="s">
        <v>118</v>
      </c>
    </row>
    <row r="342" spans="1:6" x14ac:dyDescent="0.25">
      <c r="A342">
        <v>8474</v>
      </c>
      <c r="B342" t="s">
        <v>48</v>
      </c>
      <c r="C342">
        <v>202621</v>
      </c>
      <c r="D342">
        <v>2.5</v>
      </c>
      <c r="E342">
        <v>26.3508</v>
      </c>
      <c r="F342" t="s">
        <v>118</v>
      </c>
    </row>
    <row r="343" spans="1:6" x14ac:dyDescent="0.25">
      <c r="A343">
        <v>8474</v>
      </c>
      <c r="B343" t="s">
        <v>47</v>
      </c>
      <c r="C343">
        <v>202621</v>
      </c>
      <c r="D343">
        <v>-3.8</v>
      </c>
      <c r="E343">
        <v>-40.053200000000004</v>
      </c>
      <c r="F343" t="s">
        <v>118</v>
      </c>
    </row>
    <row r="344" spans="1:6" x14ac:dyDescent="0.25">
      <c r="A344">
        <v>8478</v>
      </c>
      <c r="B344" t="s">
        <v>48</v>
      </c>
      <c r="C344">
        <v>202621</v>
      </c>
      <c r="D344">
        <v>3.2</v>
      </c>
      <c r="E344">
        <v>28.866299999999999</v>
      </c>
      <c r="F344" t="s">
        <v>118</v>
      </c>
    </row>
    <row r="345" spans="1:6" x14ac:dyDescent="0.25">
      <c r="A345">
        <v>8478</v>
      </c>
      <c r="B345" t="s">
        <v>47</v>
      </c>
      <c r="C345">
        <v>202621</v>
      </c>
      <c r="D345">
        <v>-3.7</v>
      </c>
      <c r="E345">
        <v>-33.3765</v>
      </c>
      <c r="F345" t="s">
        <v>118</v>
      </c>
    </row>
    <row r="346" spans="1:6" x14ac:dyDescent="0.25">
      <c r="A346">
        <v>8502</v>
      </c>
      <c r="B346" t="s">
        <v>259</v>
      </c>
      <c r="C346">
        <v>202621</v>
      </c>
      <c r="D346">
        <v>-134</v>
      </c>
      <c r="E346">
        <v>-493.3818</v>
      </c>
      <c r="F346" t="s">
        <v>118</v>
      </c>
    </row>
    <row r="347" spans="1:6" x14ac:dyDescent="0.25">
      <c r="A347">
        <v>8503</v>
      </c>
      <c r="B347" t="s">
        <v>259</v>
      </c>
      <c r="C347">
        <v>202621</v>
      </c>
      <c r="D347">
        <v>-116</v>
      </c>
      <c r="E347">
        <v>-434.01240000000001</v>
      </c>
      <c r="F347" t="s">
        <v>118</v>
      </c>
    </row>
    <row r="348" spans="1:6" x14ac:dyDescent="0.25">
      <c r="A348">
        <v>8513</v>
      </c>
      <c r="B348" t="s">
        <v>48</v>
      </c>
      <c r="C348">
        <v>202621</v>
      </c>
      <c r="D348">
        <v>66</v>
      </c>
      <c r="E348">
        <v>86.200400000000002</v>
      </c>
      <c r="F348" t="s">
        <v>118</v>
      </c>
    </row>
    <row r="349" spans="1:6" x14ac:dyDescent="0.25">
      <c r="A349">
        <v>8513</v>
      </c>
      <c r="B349" t="s">
        <v>47</v>
      </c>
      <c r="C349">
        <v>202621</v>
      </c>
      <c r="D349">
        <v>-181</v>
      </c>
      <c r="E349">
        <v>-236.3981</v>
      </c>
      <c r="F349" t="s">
        <v>118</v>
      </c>
    </row>
    <row r="350" spans="1:6" x14ac:dyDescent="0.25">
      <c r="A350">
        <v>8519</v>
      </c>
      <c r="B350" t="s">
        <v>48</v>
      </c>
      <c r="C350">
        <v>202621</v>
      </c>
      <c r="D350">
        <v>45</v>
      </c>
      <c r="E350">
        <v>57.0471</v>
      </c>
      <c r="F350" t="s">
        <v>118</v>
      </c>
    </row>
    <row r="351" spans="1:6" x14ac:dyDescent="0.25">
      <c r="A351">
        <v>8519</v>
      </c>
      <c r="B351" t="s">
        <v>47</v>
      </c>
      <c r="C351">
        <v>202621</v>
      </c>
      <c r="D351">
        <v>-65</v>
      </c>
      <c r="E351">
        <v>-82.401399999999995</v>
      </c>
      <c r="F351" t="s">
        <v>118</v>
      </c>
    </row>
    <row r="352" spans="1:6" x14ac:dyDescent="0.25">
      <c r="A352">
        <v>8549</v>
      </c>
      <c r="B352" t="s">
        <v>48</v>
      </c>
      <c r="C352">
        <v>202621</v>
      </c>
      <c r="D352">
        <v>29</v>
      </c>
      <c r="E352">
        <v>65.283500000000004</v>
      </c>
      <c r="F352" t="s">
        <v>118</v>
      </c>
    </row>
    <row r="353" spans="1:6" x14ac:dyDescent="0.25">
      <c r="A353">
        <v>8549</v>
      </c>
      <c r="B353" t="s">
        <v>47</v>
      </c>
      <c r="C353">
        <v>202621</v>
      </c>
      <c r="D353">
        <v>-51</v>
      </c>
      <c r="E353">
        <v>-114.80889999999999</v>
      </c>
      <c r="F353" t="s">
        <v>118</v>
      </c>
    </row>
    <row r="354" spans="1:6" x14ac:dyDescent="0.25">
      <c r="A354">
        <v>8654</v>
      </c>
      <c r="B354" t="s">
        <v>259</v>
      </c>
      <c r="C354">
        <v>202621</v>
      </c>
      <c r="D354">
        <v>-2.46</v>
      </c>
      <c r="E354">
        <v>-199.03290000000001</v>
      </c>
      <c r="F354" t="s">
        <v>118</v>
      </c>
    </row>
    <row r="355" spans="1:6" x14ac:dyDescent="0.25">
      <c r="A355">
        <v>8668</v>
      </c>
      <c r="B355" t="s">
        <v>259</v>
      </c>
      <c r="C355">
        <v>202621</v>
      </c>
      <c r="D355">
        <v>-353</v>
      </c>
      <c r="E355">
        <v>-61.770099999999999</v>
      </c>
      <c r="F355" t="s">
        <v>118</v>
      </c>
    </row>
    <row r="356" spans="1:6" x14ac:dyDescent="0.25">
      <c r="A356">
        <v>8668</v>
      </c>
      <c r="B356" t="s">
        <v>47</v>
      </c>
      <c r="C356">
        <v>202621</v>
      </c>
      <c r="D356">
        <v>-101</v>
      </c>
      <c r="E356">
        <v>-17.673500000000001</v>
      </c>
      <c r="F356" t="s">
        <v>118</v>
      </c>
    </row>
    <row r="357" spans="1:6" x14ac:dyDescent="0.25">
      <c r="A357">
        <v>8669</v>
      </c>
      <c r="B357" t="s">
        <v>48</v>
      </c>
      <c r="C357">
        <v>202621</v>
      </c>
      <c r="D357">
        <v>3</v>
      </c>
      <c r="E357">
        <v>0.26579999999999998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202621</v>
      </c>
      <c r="D358">
        <v>-474</v>
      </c>
      <c r="E358">
        <v>-41.994500000000002</v>
      </c>
      <c r="F358" t="s">
        <v>118</v>
      </c>
    </row>
    <row r="359" spans="1:6" x14ac:dyDescent="0.25">
      <c r="A359">
        <v>8670</v>
      </c>
      <c r="B359" t="s">
        <v>259</v>
      </c>
      <c r="C359">
        <v>202621</v>
      </c>
      <c r="D359">
        <v>-121</v>
      </c>
      <c r="E359">
        <v>-16.564299999999999</v>
      </c>
      <c r="F359" t="s">
        <v>118</v>
      </c>
    </row>
    <row r="360" spans="1:6" x14ac:dyDescent="0.25">
      <c r="A360">
        <v>8670</v>
      </c>
      <c r="B360" t="s">
        <v>47</v>
      </c>
      <c r="C360">
        <v>202621</v>
      </c>
      <c r="D360">
        <v>-5</v>
      </c>
      <c r="E360">
        <v>-0.6845</v>
      </c>
      <c r="F360" t="s">
        <v>118</v>
      </c>
    </row>
    <row r="361" spans="1:6" x14ac:dyDescent="0.25">
      <c r="A361">
        <v>8671</v>
      </c>
      <c r="B361" t="s">
        <v>259</v>
      </c>
      <c r="C361">
        <v>202621</v>
      </c>
      <c r="D361">
        <v>-463</v>
      </c>
      <c r="E361">
        <v>-112.1418</v>
      </c>
      <c r="F361" t="s">
        <v>118</v>
      </c>
    </row>
    <row r="362" spans="1:6" x14ac:dyDescent="0.25">
      <c r="A362">
        <v>8671</v>
      </c>
      <c r="B362" t="s">
        <v>47</v>
      </c>
      <c r="C362">
        <v>202621</v>
      </c>
      <c r="D362">
        <v>-105</v>
      </c>
      <c r="E362">
        <v>-25.431699999999996</v>
      </c>
      <c r="F362" t="s">
        <v>118</v>
      </c>
    </row>
    <row r="363" spans="1:6" x14ac:dyDescent="0.25">
      <c r="A363">
        <v>8672</v>
      </c>
      <c r="B363" t="s">
        <v>48</v>
      </c>
      <c r="C363">
        <v>202621</v>
      </c>
      <c r="D363">
        <v>329</v>
      </c>
      <c r="E363">
        <v>45.214799999999997</v>
      </c>
      <c r="F363" t="s">
        <v>118</v>
      </c>
    </row>
    <row r="364" spans="1:6" x14ac:dyDescent="0.25">
      <c r="A364">
        <v>8672</v>
      </c>
      <c r="B364" t="s">
        <v>47</v>
      </c>
      <c r="C364">
        <v>202621</v>
      </c>
      <c r="D364">
        <v>-560</v>
      </c>
      <c r="E364">
        <v>-76.961499999999987</v>
      </c>
      <c r="F364" t="s">
        <v>118</v>
      </c>
    </row>
    <row r="365" spans="1:6" x14ac:dyDescent="0.25">
      <c r="A365">
        <v>8673</v>
      </c>
      <c r="B365" t="s">
        <v>259</v>
      </c>
      <c r="C365">
        <v>202621</v>
      </c>
      <c r="D365">
        <v>-171</v>
      </c>
      <c r="E365">
        <v>-21.842500000000001</v>
      </c>
      <c r="F365" t="s">
        <v>118</v>
      </c>
    </row>
    <row r="366" spans="1:6" x14ac:dyDescent="0.25">
      <c r="A366">
        <v>8673</v>
      </c>
      <c r="B366" t="s">
        <v>47</v>
      </c>
      <c r="C366">
        <v>202621</v>
      </c>
      <c r="D366">
        <v>-5</v>
      </c>
      <c r="E366">
        <v>-0.63860000000000006</v>
      </c>
      <c r="F366" t="s">
        <v>118</v>
      </c>
    </row>
    <row r="367" spans="1:6" x14ac:dyDescent="0.25">
      <c r="A367">
        <v>8676</v>
      </c>
      <c r="B367" t="s">
        <v>48</v>
      </c>
      <c r="C367">
        <v>202621</v>
      </c>
      <c r="D367">
        <v>0.3</v>
      </c>
      <c r="E367">
        <v>2.6472000000000002</v>
      </c>
      <c r="F367" t="s">
        <v>118</v>
      </c>
    </row>
    <row r="368" spans="1:6" x14ac:dyDescent="0.25">
      <c r="A368">
        <v>8819</v>
      </c>
      <c r="B368" t="s">
        <v>48</v>
      </c>
      <c r="C368">
        <v>202621</v>
      </c>
      <c r="D368">
        <v>1</v>
      </c>
      <c r="E368">
        <v>2.2845</v>
      </c>
      <c r="F368" t="s">
        <v>118</v>
      </c>
    </row>
    <row r="369" spans="1:6" x14ac:dyDescent="0.25">
      <c r="A369">
        <v>8845</v>
      </c>
      <c r="B369" t="s">
        <v>48</v>
      </c>
      <c r="C369">
        <v>202621</v>
      </c>
      <c r="D369">
        <v>209</v>
      </c>
      <c r="E369">
        <v>41.8</v>
      </c>
      <c r="F369" t="s">
        <v>118</v>
      </c>
    </row>
    <row r="370" spans="1:6" x14ac:dyDescent="0.25">
      <c r="A370">
        <v>8845</v>
      </c>
      <c r="B370" t="s">
        <v>47</v>
      </c>
      <c r="C370">
        <v>202621</v>
      </c>
      <c r="D370">
        <v>-75</v>
      </c>
      <c r="E370">
        <v>-15</v>
      </c>
      <c r="F370" t="s">
        <v>118</v>
      </c>
    </row>
    <row r="371" spans="1:6" x14ac:dyDescent="0.25">
      <c r="A371">
        <v>9924</v>
      </c>
      <c r="B371" t="s">
        <v>48</v>
      </c>
      <c r="C371">
        <v>202621</v>
      </c>
      <c r="D371">
        <v>60</v>
      </c>
      <c r="E371">
        <v>189.14830000000001</v>
      </c>
      <c r="F371" t="s">
        <v>118</v>
      </c>
    </row>
    <row r="372" spans="1:6" x14ac:dyDescent="0.25">
      <c r="A372">
        <v>9924</v>
      </c>
      <c r="B372" t="s">
        <v>47</v>
      </c>
      <c r="C372">
        <v>202621</v>
      </c>
      <c r="D372">
        <v>-128</v>
      </c>
      <c r="E372">
        <v>-403.51639999999998</v>
      </c>
      <c r="F372" t="s">
        <v>118</v>
      </c>
    </row>
    <row r="373" spans="1:6" x14ac:dyDescent="0.25">
      <c r="A373">
        <v>10384</v>
      </c>
      <c r="B373" t="s">
        <v>48</v>
      </c>
      <c r="C373">
        <v>202621</v>
      </c>
      <c r="D373">
        <v>0.2</v>
      </c>
      <c r="E373">
        <v>0</v>
      </c>
      <c r="F373" t="s">
        <v>118</v>
      </c>
    </row>
    <row r="374" spans="1:6" x14ac:dyDescent="0.25">
      <c r="A374">
        <v>10563</v>
      </c>
      <c r="B374" t="s">
        <v>48</v>
      </c>
      <c r="C374">
        <v>202621</v>
      </c>
      <c r="D374">
        <v>1.7999999999999999E-2</v>
      </c>
      <c r="E374">
        <v>0.70709999999999995</v>
      </c>
      <c r="F374" t="s">
        <v>118</v>
      </c>
    </row>
    <row r="375" spans="1:6" x14ac:dyDescent="0.25">
      <c r="A375">
        <v>10564</v>
      </c>
      <c r="B375" t="s">
        <v>48</v>
      </c>
      <c r="C375">
        <v>202621</v>
      </c>
      <c r="D375">
        <v>11.496</v>
      </c>
      <c r="E375">
        <v>428.10340000000002</v>
      </c>
      <c r="F375" t="s">
        <v>118</v>
      </c>
    </row>
    <row r="376" spans="1:6" x14ac:dyDescent="0.25">
      <c r="A376">
        <v>10564</v>
      </c>
      <c r="B376" t="s">
        <v>47</v>
      </c>
      <c r="C376">
        <v>202621</v>
      </c>
      <c r="D376">
        <v>-11.305</v>
      </c>
      <c r="E376">
        <v>-420.9907</v>
      </c>
      <c r="F376" t="s">
        <v>118</v>
      </c>
    </row>
    <row r="377" spans="1:6" x14ac:dyDescent="0.25">
      <c r="A377">
        <v>10577</v>
      </c>
      <c r="B377" t="s">
        <v>48</v>
      </c>
      <c r="C377">
        <v>202621</v>
      </c>
      <c r="D377">
        <v>0.80400000000000005</v>
      </c>
      <c r="E377">
        <v>25.5151</v>
      </c>
      <c r="F377" t="s">
        <v>118</v>
      </c>
    </row>
    <row r="378" spans="1:6" x14ac:dyDescent="0.25">
      <c r="A378">
        <v>10577</v>
      </c>
      <c r="B378" t="s">
        <v>47</v>
      </c>
      <c r="C378">
        <v>202621</v>
      </c>
      <c r="D378">
        <v>-0.43200000000000005</v>
      </c>
      <c r="E378">
        <v>-13.7095</v>
      </c>
      <c r="F378" t="s">
        <v>118</v>
      </c>
    </row>
    <row r="379" spans="1:6" x14ac:dyDescent="0.25">
      <c r="A379">
        <v>11471</v>
      </c>
      <c r="B379" t="s">
        <v>259</v>
      </c>
      <c r="C379">
        <v>202621</v>
      </c>
      <c r="D379">
        <v>-2</v>
      </c>
      <c r="E379">
        <v>-42.760399999999997</v>
      </c>
      <c r="F379" t="s">
        <v>118</v>
      </c>
    </row>
    <row r="380" spans="1:6" x14ac:dyDescent="0.25">
      <c r="A380">
        <v>11475</v>
      </c>
      <c r="B380" t="s">
        <v>48</v>
      </c>
      <c r="C380">
        <v>202621</v>
      </c>
      <c r="D380">
        <v>193</v>
      </c>
      <c r="E380">
        <v>761.84780000000001</v>
      </c>
      <c r="F380" t="s">
        <v>118</v>
      </c>
    </row>
    <row r="381" spans="1:6" x14ac:dyDescent="0.25">
      <c r="A381">
        <v>11475</v>
      </c>
      <c r="B381" t="s">
        <v>47</v>
      </c>
      <c r="C381">
        <v>202621</v>
      </c>
      <c r="D381">
        <v>-168</v>
      </c>
      <c r="E381">
        <v>-663.16290000000004</v>
      </c>
      <c r="F381" t="s">
        <v>118</v>
      </c>
    </row>
    <row r="382" spans="1:6" x14ac:dyDescent="0.25">
      <c r="A382">
        <v>11535</v>
      </c>
      <c r="B382" t="s">
        <v>259</v>
      </c>
      <c r="C382">
        <v>202621</v>
      </c>
      <c r="D382">
        <v>-8.92</v>
      </c>
      <c r="E382">
        <v>-243.73349999999999</v>
      </c>
      <c r="F382" t="s">
        <v>118</v>
      </c>
    </row>
    <row r="383" spans="1:6" x14ac:dyDescent="0.25">
      <c r="A383">
        <v>11785</v>
      </c>
      <c r="B383" t="s">
        <v>48</v>
      </c>
      <c r="C383">
        <v>202621</v>
      </c>
      <c r="D383">
        <v>26</v>
      </c>
      <c r="E383">
        <v>17.703800000000001</v>
      </c>
      <c r="F383" t="s">
        <v>118</v>
      </c>
    </row>
    <row r="384" spans="1:6" x14ac:dyDescent="0.25">
      <c r="A384">
        <v>11785</v>
      </c>
      <c r="B384" t="s">
        <v>47</v>
      </c>
      <c r="C384">
        <v>202621</v>
      </c>
      <c r="D384">
        <v>-38</v>
      </c>
      <c r="E384">
        <v>-25.8748</v>
      </c>
      <c r="F384" t="s">
        <v>118</v>
      </c>
    </row>
    <row r="385" spans="1:6" x14ac:dyDescent="0.25">
      <c r="A385">
        <v>11823</v>
      </c>
      <c r="B385" t="s">
        <v>48</v>
      </c>
      <c r="C385">
        <v>202621</v>
      </c>
      <c r="D385">
        <v>8</v>
      </c>
      <c r="E385">
        <v>36.980800000000002</v>
      </c>
      <c r="F385" t="s">
        <v>118</v>
      </c>
    </row>
    <row r="386" spans="1:6" x14ac:dyDescent="0.25">
      <c r="A386">
        <v>11851</v>
      </c>
      <c r="B386" t="s">
        <v>48</v>
      </c>
      <c r="C386">
        <v>202621</v>
      </c>
      <c r="D386">
        <v>1150</v>
      </c>
      <c r="E386">
        <v>112.631</v>
      </c>
      <c r="F386" t="s">
        <v>118</v>
      </c>
    </row>
    <row r="387" spans="1:6" x14ac:dyDescent="0.25">
      <c r="A387">
        <v>11851</v>
      </c>
      <c r="B387" t="s">
        <v>47</v>
      </c>
      <c r="C387">
        <v>202621</v>
      </c>
      <c r="D387">
        <v>-650</v>
      </c>
      <c r="E387">
        <v>-63.661000000000001</v>
      </c>
      <c r="F387" t="s">
        <v>118</v>
      </c>
    </row>
    <row r="388" spans="1:6" x14ac:dyDescent="0.25">
      <c r="A388">
        <v>11870</v>
      </c>
      <c r="B388" t="s">
        <v>48</v>
      </c>
      <c r="C388">
        <v>202621</v>
      </c>
      <c r="D388">
        <v>4</v>
      </c>
      <c r="E388">
        <v>30.851700000000001</v>
      </c>
      <c r="F388" t="s">
        <v>118</v>
      </c>
    </row>
    <row r="389" spans="1:6" x14ac:dyDescent="0.25">
      <c r="A389">
        <v>11870</v>
      </c>
      <c r="B389" t="s">
        <v>47</v>
      </c>
      <c r="C389">
        <v>202621</v>
      </c>
      <c r="D389">
        <v>-6</v>
      </c>
      <c r="E389">
        <v>-46.277500000000003</v>
      </c>
      <c r="F389" t="s">
        <v>118</v>
      </c>
    </row>
    <row r="390" spans="1:6" x14ac:dyDescent="0.25">
      <c r="A390">
        <v>11875</v>
      </c>
      <c r="B390" t="s">
        <v>259</v>
      </c>
      <c r="C390">
        <v>202621</v>
      </c>
      <c r="D390">
        <v>-3</v>
      </c>
      <c r="E390">
        <v>-7.7275</v>
      </c>
      <c r="F390" t="s">
        <v>118</v>
      </c>
    </row>
    <row r="391" spans="1:6" x14ac:dyDescent="0.25">
      <c r="A391">
        <v>12046</v>
      </c>
      <c r="B391" t="s">
        <v>48</v>
      </c>
      <c r="C391">
        <v>202621</v>
      </c>
      <c r="D391">
        <v>2</v>
      </c>
      <c r="E391">
        <v>155.084</v>
      </c>
      <c r="F391" t="s">
        <v>118</v>
      </c>
    </row>
    <row r="392" spans="1:6" x14ac:dyDescent="0.25">
      <c r="A392">
        <v>12128</v>
      </c>
      <c r="B392" t="s">
        <v>48</v>
      </c>
      <c r="C392">
        <v>202621</v>
      </c>
      <c r="D392">
        <v>247</v>
      </c>
      <c r="E392">
        <v>72.2226</v>
      </c>
      <c r="F392" t="s">
        <v>118</v>
      </c>
    </row>
    <row r="393" spans="1:6" x14ac:dyDescent="0.25">
      <c r="A393">
        <v>12128</v>
      </c>
      <c r="B393" t="s">
        <v>47</v>
      </c>
      <c r="C393">
        <v>202621</v>
      </c>
      <c r="D393">
        <v>-311</v>
      </c>
      <c r="E393">
        <v>-90.936099999999996</v>
      </c>
      <c r="F393" t="s">
        <v>118</v>
      </c>
    </row>
    <row r="394" spans="1:6" x14ac:dyDescent="0.25">
      <c r="A394">
        <v>12422</v>
      </c>
      <c r="B394" t="s">
        <v>48</v>
      </c>
      <c r="C394">
        <v>202621</v>
      </c>
      <c r="D394">
        <v>22</v>
      </c>
      <c r="E394">
        <v>171.5446</v>
      </c>
      <c r="F394" t="s">
        <v>118</v>
      </c>
    </row>
    <row r="395" spans="1:6" x14ac:dyDescent="0.25">
      <c r="A395">
        <v>12422</v>
      </c>
      <c r="B395" t="s">
        <v>47</v>
      </c>
      <c r="C395">
        <v>202621</v>
      </c>
      <c r="D395">
        <v>-61</v>
      </c>
      <c r="E395">
        <v>-475.6465</v>
      </c>
      <c r="F395" t="s">
        <v>118</v>
      </c>
    </row>
    <row r="396" spans="1:6" x14ac:dyDescent="0.25">
      <c r="A396">
        <v>12423</v>
      </c>
      <c r="B396" t="s">
        <v>48</v>
      </c>
      <c r="C396">
        <v>202621</v>
      </c>
      <c r="D396">
        <v>23</v>
      </c>
      <c r="E396">
        <v>138.28960000000001</v>
      </c>
      <c r="F396" t="s">
        <v>118</v>
      </c>
    </row>
    <row r="397" spans="1:6" x14ac:dyDescent="0.25">
      <c r="A397">
        <v>12423</v>
      </c>
      <c r="B397" t="s">
        <v>47</v>
      </c>
      <c r="C397">
        <v>202621</v>
      </c>
      <c r="D397">
        <v>-60</v>
      </c>
      <c r="E397">
        <v>-360.75540000000001</v>
      </c>
      <c r="F397" t="s">
        <v>118</v>
      </c>
    </row>
    <row r="398" spans="1:6" x14ac:dyDescent="0.25">
      <c r="A398">
        <v>12526</v>
      </c>
      <c r="B398" t="s">
        <v>259</v>
      </c>
      <c r="C398">
        <v>202621</v>
      </c>
      <c r="D398">
        <v>-1</v>
      </c>
      <c r="E398">
        <v>-3.9091</v>
      </c>
      <c r="F398" t="s">
        <v>118</v>
      </c>
    </row>
    <row r="399" spans="1:6" x14ac:dyDescent="0.25">
      <c r="A399">
        <v>12682</v>
      </c>
      <c r="B399" t="s">
        <v>48</v>
      </c>
      <c r="C399">
        <v>202621</v>
      </c>
      <c r="D399">
        <v>40.5227</v>
      </c>
      <c r="E399">
        <v>181.20920000000001</v>
      </c>
      <c r="F399" t="s">
        <v>118</v>
      </c>
    </row>
    <row r="400" spans="1:6" x14ac:dyDescent="0.25">
      <c r="A400">
        <v>12682</v>
      </c>
      <c r="B400" t="s">
        <v>47</v>
      </c>
      <c r="C400">
        <v>202621</v>
      </c>
      <c r="D400">
        <v>-56.179700000000004</v>
      </c>
      <c r="E400">
        <v>-251.22409999999999</v>
      </c>
      <c r="F400" t="s">
        <v>118</v>
      </c>
    </row>
    <row r="401" spans="1:6" x14ac:dyDescent="0.25">
      <c r="A401">
        <v>12683</v>
      </c>
      <c r="B401" t="s">
        <v>48</v>
      </c>
      <c r="C401">
        <v>202621</v>
      </c>
      <c r="D401">
        <v>8.4164999999999992</v>
      </c>
      <c r="E401">
        <v>33.539900000000003</v>
      </c>
      <c r="F401" t="s">
        <v>118</v>
      </c>
    </row>
    <row r="402" spans="1:6" x14ac:dyDescent="0.25">
      <c r="A402">
        <v>12683</v>
      </c>
      <c r="B402" t="s">
        <v>47</v>
      </c>
      <c r="C402">
        <v>202621</v>
      </c>
      <c r="D402">
        <v>-18.580299999999998</v>
      </c>
      <c r="E402">
        <v>-74.042900000000003</v>
      </c>
      <c r="F402" t="s">
        <v>118</v>
      </c>
    </row>
    <row r="403" spans="1:6" x14ac:dyDescent="0.25">
      <c r="A403">
        <v>12684</v>
      </c>
      <c r="B403" t="s">
        <v>48</v>
      </c>
      <c r="C403">
        <v>202621</v>
      </c>
      <c r="D403">
        <v>2.0636000000000001</v>
      </c>
      <c r="E403">
        <v>8.0566999999999993</v>
      </c>
      <c r="F403" t="s">
        <v>118</v>
      </c>
    </row>
    <row r="404" spans="1:6" x14ac:dyDescent="0.25">
      <c r="A404">
        <v>12684</v>
      </c>
      <c r="B404" t="s">
        <v>47</v>
      </c>
      <c r="C404">
        <v>202621</v>
      </c>
      <c r="D404">
        <v>-5.7262000000000004</v>
      </c>
      <c r="E404">
        <v>-22.356299999999997</v>
      </c>
      <c r="F404" t="s">
        <v>118</v>
      </c>
    </row>
    <row r="405" spans="1:6" x14ac:dyDescent="0.25">
      <c r="A405">
        <v>12685</v>
      </c>
      <c r="B405" t="s">
        <v>259</v>
      </c>
      <c r="C405">
        <v>202621</v>
      </c>
      <c r="D405">
        <v>-329</v>
      </c>
      <c r="E405">
        <v>-157.58609999999999</v>
      </c>
      <c r="F405" t="s">
        <v>118</v>
      </c>
    </row>
    <row r="406" spans="1:6" x14ac:dyDescent="0.25">
      <c r="A406">
        <v>12685</v>
      </c>
      <c r="B406" t="s">
        <v>47</v>
      </c>
      <c r="C406">
        <v>202621</v>
      </c>
      <c r="D406">
        <v>-12</v>
      </c>
      <c r="E406">
        <v>-5.7479000000000005</v>
      </c>
      <c r="F406" t="s">
        <v>118</v>
      </c>
    </row>
    <row r="407" spans="1:6" x14ac:dyDescent="0.25">
      <c r="A407">
        <v>12686</v>
      </c>
      <c r="B407" t="s">
        <v>259</v>
      </c>
      <c r="C407">
        <v>202621</v>
      </c>
      <c r="D407">
        <v>-1647</v>
      </c>
      <c r="E407">
        <v>-307.1671</v>
      </c>
      <c r="F407" t="s">
        <v>118</v>
      </c>
    </row>
    <row r="408" spans="1:6" x14ac:dyDescent="0.25">
      <c r="A408">
        <v>12811</v>
      </c>
      <c r="B408" t="s">
        <v>48</v>
      </c>
      <c r="C408">
        <v>202621</v>
      </c>
      <c r="D408">
        <v>12</v>
      </c>
      <c r="E408">
        <v>42.549599999999998</v>
      </c>
      <c r="F408" t="s">
        <v>118</v>
      </c>
    </row>
    <row r="409" spans="1:6" x14ac:dyDescent="0.25">
      <c r="A409">
        <v>12811</v>
      </c>
      <c r="B409" t="s">
        <v>47</v>
      </c>
      <c r="C409">
        <v>202621</v>
      </c>
      <c r="D409">
        <v>-12</v>
      </c>
      <c r="E409">
        <v>-42.549599999999998</v>
      </c>
      <c r="F409" t="s">
        <v>118</v>
      </c>
    </row>
    <row r="410" spans="1:6" x14ac:dyDescent="0.25">
      <c r="A410">
        <v>12812</v>
      </c>
      <c r="B410" t="s">
        <v>48</v>
      </c>
      <c r="C410">
        <v>202621</v>
      </c>
      <c r="D410">
        <v>1</v>
      </c>
      <c r="E410">
        <v>4.7999000000000001</v>
      </c>
      <c r="F410" t="s">
        <v>118</v>
      </c>
    </row>
    <row r="411" spans="1:6" x14ac:dyDescent="0.25">
      <c r="A411">
        <v>12812</v>
      </c>
      <c r="B411" t="s">
        <v>47</v>
      </c>
      <c r="C411">
        <v>202621</v>
      </c>
      <c r="D411">
        <v>-13</v>
      </c>
      <c r="E411">
        <v>-62.399299999999997</v>
      </c>
      <c r="F411" t="s">
        <v>118</v>
      </c>
    </row>
    <row r="412" spans="1:6" x14ac:dyDescent="0.25">
      <c r="A412">
        <v>13005</v>
      </c>
      <c r="B412" t="s">
        <v>48</v>
      </c>
      <c r="C412">
        <v>202621</v>
      </c>
      <c r="D412">
        <v>19</v>
      </c>
      <c r="E412">
        <v>61.862099999999998</v>
      </c>
      <c r="F412" t="s">
        <v>118</v>
      </c>
    </row>
    <row r="413" spans="1:6" x14ac:dyDescent="0.25">
      <c r="A413">
        <v>13005</v>
      </c>
      <c r="B413" t="s">
        <v>47</v>
      </c>
      <c r="C413">
        <v>202621</v>
      </c>
      <c r="D413">
        <v>-45</v>
      </c>
      <c r="E413">
        <v>-146.5155</v>
      </c>
      <c r="F413" t="s">
        <v>118</v>
      </c>
    </row>
    <row r="414" spans="1:6" x14ac:dyDescent="0.25">
      <c r="A414">
        <v>13164</v>
      </c>
      <c r="B414" t="s">
        <v>48</v>
      </c>
      <c r="C414">
        <v>202621</v>
      </c>
      <c r="D414">
        <v>6.8000000000000005E-2</v>
      </c>
      <c r="E414">
        <v>0</v>
      </c>
      <c r="F414" t="s">
        <v>118</v>
      </c>
    </row>
    <row r="415" spans="1:6" x14ac:dyDescent="0.25">
      <c r="A415">
        <v>13361</v>
      </c>
      <c r="B415" t="s">
        <v>48</v>
      </c>
      <c r="C415">
        <v>202621</v>
      </c>
      <c r="D415">
        <v>14</v>
      </c>
      <c r="E415">
        <v>55.664400000000001</v>
      </c>
      <c r="F415" t="s">
        <v>118</v>
      </c>
    </row>
    <row r="416" spans="1:6" x14ac:dyDescent="0.25">
      <c r="A416">
        <v>13361</v>
      </c>
      <c r="B416" t="s">
        <v>47</v>
      </c>
      <c r="C416">
        <v>202621</v>
      </c>
      <c r="D416">
        <v>-2</v>
      </c>
      <c r="E416">
        <v>-7.9520999999999997</v>
      </c>
      <c r="F416" t="s">
        <v>118</v>
      </c>
    </row>
    <row r="417" spans="1:6" x14ac:dyDescent="0.25">
      <c r="A417">
        <v>13362</v>
      </c>
      <c r="B417" t="s">
        <v>48</v>
      </c>
      <c r="C417">
        <v>202621</v>
      </c>
      <c r="D417">
        <v>19</v>
      </c>
      <c r="E417">
        <v>97.724999999999994</v>
      </c>
      <c r="F417" t="s">
        <v>118</v>
      </c>
    </row>
    <row r="418" spans="1:6" x14ac:dyDescent="0.25">
      <c r="A418">
        <v>13362</v>
      </c>
      <c r="B418" t="s">
        <v>47</v>
      </c>
      <c r="C418">
        <v>202621</v>
      </c>
      <c r="D418">
        <v>-8</v>
      </c>
      <c r="E418">
        <v>-41.147399999999998</v>
      </c>
      <c r="F418" t="s">
        <v>118</v>
      </c>
    </row>
    <row r="419" spans="1:6" x14ac:dyDescent="0.25">
      <c r="A419">
        <v>13365</v>
      </c>
      <c r="B419" t="s">
        <v>48</v>
      </c>
      <c r="C419">
        <v>202621</v>
      </c>
      <c r="D419">
        <v>14</v>
      </c>
      <c r="E419">
        <v>44.241700000000002</v>
      </c>
      <c r="F419" t="s">
        <v>118</v>
      </c>
    </row>
    <row r="420" spans="1:6" x14ac:dyDescent="0.25">
      <c r="A420">
        <v>13368</v>
      </c>
      <c r="B420" t="s">
        <v>48</v>
      </c>
      <c r="C420">
        <v>202621</v>
      </c>
      <c r="D420">
        <v>9</v>
      </c>
      <c r="E420">
        <v>62.115000000000002</v>
      </c>
      <c r="F420" t="s">
        <v>118</v>
      </c>
    </row>
    <row r="421" spans="1:6" x14ac:dyDescent="0.25">
      <c r="A421">
        <v>13370</v>
      </c>
      <c r="B421" t="s">
        <v>48</v>
      </c>
      <c r="C421">
        <v>202621</v>
      </c>
      <c r="D421">
        <v>7</v>
      </c>
      <c r="E421">
        <v>48.415999999999997</v>
      </c>
      <c r="F421" t="s">
        <v>118</v>
      </c>
    </row>
    <row r="422" spans="1:6" x14ac:dyDescent="0.25">
      <c r="A422">
        <v>13370</v>
      </c>
      <c r="B422" t="s">
        <v>47</v>
      </c>
      <c r="C422">
        <v>202621</v>
      </c>
      <c r="D422">
        <v>-2</v>
      </c>
      <c r="E422">
        <v>-13.8331</v>
      </c>
      <c r="F422" t="s">
        <v>118</v>
      </c>
    </row>
    <row r="423" spans="1:6" x14ac:dyDescent="0.25">
      <c r="A423">
        <v>13380</v>
      </c>
      <c r="B423" t="s">
        <v>48</v>
      </c>
      <c r="C423">
        <v>202621</v>
      </c>
      <c r="D423">
        <v>12</v>
      </c>
      <c r="E423">
        <v>60.1571</v>
      </c>
      <c r="F423" t="s">
        <v>118</v>
      </c>
    </row>
    <row r="424" spans="1:6" x14ac:dyDescent="0.25">
      <c r="A424">
        <v>13380</v>
      </c>
      <c r="B424" t="s">
        <v>47</v>
      </c>
      <c r="C424">
        <v>202621</v>
      </c>
      <c r="D424">
        <v>-2</v>
      </c>
      <c r="E424">
        <v>-10.026199999999999</v>
      </c>
      <c r="F424" t="s">
        <v>118</v>
      </c>
    </row>
    <row r="425" spans="1:6" x14ac:dyDescent="0.25">
      <c r="A425">
        <v>13422</v>
      </c>
      <c r="B425" t="s">
        <v>48</v>
      </c>
      <c r="C425">
        <v>202621</v>
      </c>
      <c r="D425">
        <v>654</v>
      </c>
      <c r="E425">
        <v>170.0145</v>
      </c>
      <c r="F425" t="s">
        <v>118</v>
      </c>
    </row>
    <row r="426" spans="1:6" x14ac:dyDescent="0.25">
      <c r="A426">
        <v>13422</v>
      </c>
      <c r="B426" t="s">
        <v>47</v>
      </c>
      <c r="C426">
        <v>202621</v>
      </c>
      <c r="D426">
        <v>-86</v>
      </c>
      <c r="E426">
        <v>-22.3567</v>
      </c>
      <c r="F426" t="s">
        <v>118</v>
      </c>
    </row>
    <row r="427" spans="1:6" x14ac:dyDescent="0.25">
      <c r="A427">
        <v>13423</v>
      </c>
      <c r="B427" t="s">
        <v>48</v>
      </c>
      <c r="C427">
        <v>202621</v>
      </c>
      <c r="D427">
        <v>92</v>
      </c>
      <c r="E427">
        <v>26.7058</v>
      </c>
      <c r="F427" t="s">
        <v>118</v>
      </c>
    </row>
    <row r="428" spans="1:6" x14ac:dyDescent="0.25">
      <c r="A428">
        <v>13423</v>
      </c>
      <c r="B428" t="s">
        <v>47</v>
      </c>
      <c r="C428">
        <v>202621</v>
      </c>
      <c r="D428">
        <v>-8</v>
      </c>
      <c r="E428">
        <v>-2.3222</v>
      </c>
      <c r="F428" t="s">
        <v>118</v>
      </c>
    </row>
    <row r="429" spans="1:6" x14ac:dyDescent="0.25">
      <c r="A429">
        <v>13432</v>
      </c>
      <c r="B429" t="s">
        <v>48</v>
      </c>
      <c r="C429">
        <v>202621</v>
      </c>
      <c r="D429">
        <v>66</v>
      </c>
      <c r="E429">
        <v>255.5684</v>
      </c>
      <c r="F429" t="s">
        <v>118</v>
      </c>
    </row>
    <row r="430" spans="1:6" x14ac:dyDescent="0.25">
      <c r="A430">
        <v>13432</v>
      </c>
      <c r="B430" t="s">
        <v>47</v>
      </c>
      <c r="C430">
        <v>202621</v>
      </c>
      <c r="D430">
        <v>-31</v>
      </c>
      <c r="E430">
        <v>-120.0397</v>
      </c>
      <c r="F430" t="s">
        <v>118</v>
      </c>
    </row>
    <row r="431" spans="1:6" x14ac:dyDescent="0.25">
      <c r="A431">
        <v>13453</v>
      </c>
      <c r="B431" t="s">
        <v>48</v>
      </c>
      <c r="C431">
        <v>202621</v>
      </c>
      <c r="D431">
        <v>35</v>
      </c>
      <c r="E431">
        <v>39.264699999999998</v>
      </c>
      <c r="F431" t="s">
        <v>118</v>
      </c>
    </row>
    <row r="432" spans="1:6" x14ac:dyDescent="0.25">
      <c r="A432">
        <v>13453</v>
      </c>
      <c r="B432" t="s">
        <v>47</v>
      </c>
      <c r="C432">
        <v>202621</v>
      </c>
      <c r="D432">
        <v>-71</v>
      </c>
      <c r="E432">
        <v>-79.651199999999989</v>
      </c>
      <c r="F432" t="s">
        <v>118</v>
      </c>
    </row>
    <row r="433" spans="1:6" x14ac:dyDescent="0.25">
      <c r="A433">
        <v>13454</v>
      </c>
      <c r="B433" t="s">
        <v>48</v>
      </c>
      <c r="C433">
        <v>202621</v>
      </c>
      <c r="D433">
        <v>38</v>
      </c>
      <c r="E433">
        <v>19.653400000000001</v>
      </c>
      <c r="F433" t="s">
        <v>118</v>
      </c>
    </row>
    <row r="434" spans="1:6" x14ac:dyDescent="0.25">
      <c r="A434">
        <v>13454</v>
      </c>
      <c r="B434" t="s">
        <v>47</v>
      </c>
      <c r="C434">
        <v>202621</v>
      </c>
      <c r="D434">
        <v>-90</v>
      </c>
      <c r="E434">
        <v>-46.547499999999999</v>
      </c>
      <c r="F434" t="s">
        <v>118</v>
      </c>
    </row>
    <row r="435" spans="1:6" x14ac:dyDescent="0.25">
      <c r="A435">
        <v>13455</v>
      </c>
      <c r="B435" t="s">
        <v>48</v>
      </c>
      <c r="C435">
        <v>202621</v>
      </c>
      <c r="D435">
        <v>29</v>
      </c>
      <c r="E435">
        <v>108.8266</v>
      </c>
      <c r="F435" t="s">
        <v>118</v>
      </c>
    </row>
    <row r="436" spans="1:6" x14ac:dyDescent="0.25">
      <c r="A436">
        <v>13455</v>
      </c>
      <c r="B436" t="s">
        <v>47</v>
      </c>
      <c r="C436">
        <v>202621</v>
      </c>
      <c r="D436">
        <v>-41</v>
      </c>
      <c r="E436">
        <v>-153.85809999999998</v>
      </c>
      <c r="F436" t="s">
        <v>118</v>
      </c>
    </row>
    <row r="437" spans="1:6" x14ac:dyDescent="0.25">
      <c r="A437">
        <v>13459</v>
      </c>
      <c r="B437" t="s">
        <v>259</v>
      </c>
      <c r="C437">
        <v>202621</v>
      </c>
      <c r="D437">
        <v>-2</v>
      </c>
      <c r="E437">
        <v>-25</v>
      </c>
      <c r="F437" t="s">
        <v>118</v>
      </c>
    </row>
    <row r="438" spans="1:6" x14ac:dyDescent="0.25">
      <c r="A438">
        <v>13537</v>
      </c>
      <c r="B438" t="s">
        <v>48</v>
      </c>
      <c r="C438">
        <v>202621</v>
      </c>
      <c r="D438">
        <v>0.6</v>
      </c>
      <c r="E438">
        <v>427.79759999999999</v>
      </c>
      <c r="F438" t="s">
        <v>118</v>
      </c>
    </row>
    <row r="439" spans="1:6" x14ac:dyDescent="0.25">
      <c r="A439">
        <v>13546</v>
      </c>
      <c r="B439" t="s">
        <v>48</v>
      </c>
      <c r="C439">
        <v>202621</v>
      </c>
      <c r="D439">
        <v>25</v>
      </c>
      <c r="E439">
        <v>107.9478</v>
      </c>
      <c r="F439" t="s">
        <v>118</v>
      </c>
    </row>
    <row r="440" spans="1:6" x14ac:dyDescent="0.25">
      <c r="A440">
        <v>13549</v>
      </c>
      <c r="B440" t="s">
        <v>48</v>
      </c>
      <c r="C440">
        <v>202621</v>
      </c>
      <c r="D440">
        <v>34</v>
      </c>
      <c r="E440">
        <v>119.2663</v>
      </c>
      <c r="F440" t="s">
        <v>118</v>
      </c>
    </row>
    <row r="441" spans="1:6" x14ac:dyDescent="0.25">
      <c r="A441">
        <v>13549</v>
      </c>
      <c r="B441" t="s">
        <v>47</v>
      </c>
      <c r="C441">
        <v>202621</v>
      </c>
      <c r="D441">
        <v>-19</v>
      </c>
      <c r="E441">
        <v>-66.648700000000005</v>
      </c>
      <c r="F441" t="s">
        <v>118</v>
      </c>
    </row>
    <row r="442" spans="1:6" x14ac:dyDescent="0.25">
      <c r="A442">
        <v>13580</v>
      </c>
      <c r="B442" t="s">
        <v>48</v>
      </c>
      <c r="C442">
        <v>202621</v>
      </c>
      <c r="D442">
        <v>111</v>
      </c>
      <c r="E442">
        <v>281.32639999999998</v>
      </c>
      <c r="F442" t="s">
        <v>118</v>
      </c>
    </row>
    <row r="443" spans="1:6" x14ac:dyDescent="0.25">
      <c r="A443">
        <v>13580</v>
      </c>
      <c r="B443" t="s">
        <v>47</v>
      </c>
      <c r="C443">
        <v>202621</v>
      </c>
      <c r="D443">
        <v>-29</v>
      </c>
      <c r="E443">
        <v>-73.499799999999993</v>
      </c>
      <c r="F443" t="s">
        <v>118</v>
      </c>
    </row>
    <row r="444" spans="1:6" x14ac:dyDescent="0.25">
      <c r="A444">
        <v>13583</v>
      </c>
      <c r="B444" t="s">
        <v>48</v>
      </c>
      <c r="C444">
        <v>202621</v>
      </c>
      <c r="D444">
        <v>59</v>
      </c>
      <c r="E444">
        <v>209.5942</v>
      </c>
      <c r="F444" t="s">
        <v>118</v>
      </c>
    </row>
    <row r="445" spans="1:6" x14ac:dyDescent="0.25">
      <c r="A445">
        <v>13585</v>
      </c>
      <c r="B445" t="s">
        <v>48</v>
      </c>
      <c r="C445">
        <v>202621</v>
      </c>
      <c r="D445">
        <v>199</v>
      </c>
      <c r="E445">
        <v>691.1961</v>
      </c>
      <c r="F445" t="s">
        <v>118</v>
      </c>
    </row>
    <row r="446" spans="1:6" x14ac:dyDescent="0.25">
      <c r="A446">
        <v>13585</v>
      </c>
      <c r="B446" t="s">
        <v>47</v>
      </c>
      <c r="C446">
        <v>202621</v>
      </c>
      <c r="D446">
        <v>-217</v>
      </c>
      <c r="E446">
        <v>-753.71639999999991</v>
      </c>
      <c r="F446" t="s">
        <v>118</v>
      </c>
    </row>
    <row r="447" spans="1:6" x14ac:dyDescent="0.25">
      <c r="A447">
        <v>13591</v>
      </c>
      <c r="B447" t="s">
        <v>259</v>
      </c>
      <c r="C447">
        <v>202621</v>
      </c>
      <c r="D447">
        <v>-16</v>
      </c>
      <c r="E447">
        <v>0</v>
      </c>
      <c r="F447" t="s">
        <v>118</v>
      </c>
    </row>
    <row r="448" spans="1:6" x14ac:dyDescent="0.25">
      <c r="A448">
        <v>13593</v>
      </c>
      <c r="B448" t="s">
        <v>259</v>
      </c>
      <c r="C448">
        <v>202621</v>
      </c>
      <c r="D448">
        <v>-12</v>
      </c>
      <c r="E448">
        <v>0</v>
      </c>
      <c r="F448" t="s">
        <v>118</v>
      </c>
    </row>
    <row r="449" spans="1:6" x14ac:dyDescent="0.25">
      <c r="A449">
        <v>13711</v>
      </c>
      <c r="B449" t="s">
        <v>48</v>
      </c>
      <c r="C449">
        <v>202621</v>
      </c>
      <c r="D449">
        <v>1</v>
      </c>
      <c r="E449">
        <v>2.4830999999999999</v>
      </c>
      <c r="F449" t="s">
        <v>118</v>
      </c>
    </row>
    <row r="450" spans="1:6" x14ac:dyDescent="0.25">
      <c r="A450">
        <v>13712</v>
      </c>
      <c r="B450" t="s">
        <v>48</v>
      </c>
      <c r="C450">
        <v>202621</v>
      </c>
      <c r="D450">
        <v>3</v>
      </c>
      <c r="E450">
        <v>7.5339999999999998</v>
      </c>
      <c r="F450" t="s">
        <v>118</v>
      </c>
    </row>
    <row r="451" spans="1:6" x14ac:dyDescent="0.25">
      <c r="A451">
        <v>13750</v>
      </c>
      <c r="B451" t="s">
        <v>48</v>
      </c>
      <c r="C451">
        <v>202621</v>
      </c>
      <c r="D451">
        <v>7</v>
      </c>
      <c r="E451">
        <v>45.686599999999999</v>
      </c>
      <c r="F451" t="s">
        <v>118</v>
      </c>
    </row>
    <row r="452" spans="1:6" x14ac:dyDescent="0.25">
      <c r="A452">
        <v>13750</v>
      </c>
      <c r="B452" t="s">
        <v>47</v>
      </c>
      <c r="C452">
        <v>202621</v>
      </c>
      <c r="D452">
        <v>-4</v>
      </c>
      <c r="E452">
        <v>-26.106699999999996</v>
      </c>
      <c r="F452" t="s">
        <v>118</v>
      </c>
    </row>
    <row r="453" spans="1:6" x14ac:dyDescent="0.25">
      <c r="A453">
        <v>13752</v>
      </c>
      <c r="B453" t="s">
        <v>48</v>
      </c>
      <c r="C453">
        <v>202621</v>
      </c>
      <c r="D453">
        <v>16</v>
      </c>
      <c r="E453">
        <v>50.560600000000001</v>
      </c>
      <c r="F453" t="s">
        <v>118</v>
      </c>
    </row>
    <row r="454" spans="1:6" x14ac:dyDescent="0.25">
      <c r="A454">
        <v>13753</v>
      </c>
      <c r="B454" t="s">
        <v>48</v>
      </c>
      <c r="C454">
        <v>202621</v>
      </c>
      <c r="D454">
        <v>9</v>
      </c>
      <c r="E454">
        <v>8.4426000000000005</v>
      </c>
      <c r="F454" t="s">
        <v>118</v>
      </c>
    </row>
    <row r="455" spans="1:6" x14ac:dyDescent="0.25">
      <c r="A455">
        <v>13753</v>
      </c>
      <c r="B455" t="s">
        <v>47</v>
      </c>
      <c r="C455">
        <v>202621</v>
      </c>
      <c r="D455">
        <v>-3</v>
      </c>
      <c r="E455">
        <v>-2.8143000000000002</v>
      </c>
      <c r="F455" t="s">
        <v>118</v>
      </c>
    </row>
    <row r="456" spans="1:6" x14ac:dyDescent="0.25">
      <c r="A456">
        <v>535</v>
      </c>
      <c r="B456" t="s">
        <v>47</v>
      </c>
      <c r="C456">
        <v>202621</v>
      </c>
      <c r="D456">
        <v>-0.21479999999999999</v>
      </c>
      <c r="E456">
        <v>-0.96679999999999999</v>
      </c>
      <c r="F456" t="s">
        <v>118</v>
      </c>
    </row>
    <row r="457" spans="1:6" x14ac:dyDescent="0.25">
      <c r="A457">
        <v>552</v>
      </c>
      <c r="B457" t="s">
        <v>47</v>
      </c>
      <c r="C457">
        <v>202621</v>
      </c>
      <c r="D457">
        <v>-0.52490000000000003</v>
      </c>
      <c r="E457">
        <v>-2.0996000000000001</v>
      </c>
      <c r="F457" t="s">
        <v>118</v>
      </c>
    </row>
    <row r="458" spans="1:6" x14ac:dyDescent="0.25">
      <c r="A458">
        <v>682</v>
      </c>
      <c r="B458" t="s">
        <v>261</v>
      </c>
      <c r="C458">
        <v>202621</v>
      </c>
      <c r="D458">
        <v>1</v>
      </c>
      <c r="E458">
        <v>7.54</v>
      </c>
      <c r="F458" t="s">
        <v>118</v>
      </c>
    </row>
    <row r="459" spans="1:6" x14ac:dyDescent="0.25">
      <c r="A459">
        <v>685</v>
      </c>
      <c r="B459" t="s">
        <v>261</v>
      </c>
      <c r="C459">
        <v>202621</v>
      </c>
      <c r="D459">
        <v>3</v>
      </c>
      <c r="E459">
        <v>17.8</v>
      </c>
      <c r="F459" t="s">
        <v>118</v>
      </c>
    </row>
    <row r="460" spans="1:6" x14ac:dyDescent="0.25">
      <c r="A460">
        <v>690</v>
      </c>
      <c r="B460" t="s">
        <v>261</v>
      </c>
      <c r="C460">
        <v>202621</v>
      </c>
      <c r="D460">
        <v>2</v>
      </c>
      <c r="E460">
        <v>9.49</v>
      </c>
      <c r="F460" t="s">
        <v>118</v>
      </c>
    </row>
    <row r="461" spans="1:6" x14ac:dyDescent="0.25">
      <c r="A461">
        <v>847</v>
      </c>
      <c r="B461" t="s">
        <v>47</v>
      </c>
      <c r="C461">
        <v>202621</v>
      </c>
      <c r="D461">
        <v>-94</v>
      </c>
      <c r="E461">
        <v>-97.672800000000009</v>
      </c>
      <c r="F461" t="s">
        <v>118</v>
      </c>
    </row>
    <row r="462" spans="1:6" x14ac:dyDescent="0.25">
      <c r="A462">
        <v>5055</v>
      </c>
      <c r="B462" t="s">
        <v>261</v>
      </c>
      <c r="C462">
        <v>202621</v>
      </c>
      <c r="D462">
        <v>2</v>
      </c>
      <c r="E462">
        <v>26.27</v>
      </c>
      <c r="F462" t="s">
        <v>118</v>
      </c>
    </row>
    <row r="463" spans="1:6" x14ac:dyDescent="0.25">
      <c r="A463">
        <v>7233</v>
      </c>
      <c r="B463" t="s">
        <v>261</v>
      </c>
      <c r="C463">
        <v>202621</v>
      </c>
      <c r="D463">
        <v>1</v>
      </c>
      <c r="E463">
        <v>9.24</v>
      </c>
      <c r="F463" t="s">
        <v>118</v>
      </c>
    </row>
    <row r="464" spans="1:6" x14ac:dyDescent="0.25">
      <c r="A464">
        <v>7482</v>
      </c>
      <c r="B464" t="s">
        <v>261</v>
      </c>
      <c r="C464">
        <v>202621</v>
      </c>
      <c r="D464">
        <v>4</v>
      </c>
      <c r="E464">
        <v>38.299999999999997</v>
      </c>
      <c r="F464" t="s">
        <v>118</v>
      </c>
    </row>
    <row r="465" spans="1:6" x14ac:dyDescent="0.25">
      <c r="A465">
        <v>7692</v>
      </c>
      <c r="B465" t="s">
        <v>261</v>
      </c>
      <c r="C465">
        <v>202621</v>
      </c>
      <c r="D465">
        <v>4</v>
      </c>
      <c r="E465">
        <v>216.27</v>
      </c>
      <c r="F465" t="s">
        <v>118</v>
      </c>
    </row>
    <row r="466" spans="1:6" x14ac:dyDescent="0.25">
      <c r="A466">
        <v>8075</v>
      </c>
      <c r="B466" t="s">
        <v>47</v>
      </c>
      <c r="C466">
        <v>202621</v>
      </c>
      <c r="D466">
        <v>-1.8389999999999997</v>
      </c>
      <c r="E466">
        <v>-22.597799999999999</v>
      </c>
      <c r="F466" t="s">
        <v>118</v>
      </c>
    </row>
    <row r="467" spans="1:6" x14ac:dyDescent="0.25">
      <c r="A467">
        <v>8245</v>
      </c>
      <c r="B467" t="s">
        <v>261</v>
      </c>
      <c r="C467">
        <v>202621</v>
      </c>
      <c r="D467">
        <v>6</v>
      </c>
      <c r="E467">
        <v>14.24</v>
      </c>
      <c r="F467" t="s">
        <v>118</v>
      </c>
    </row>
    <row r="468" spans="1:6" x14ac:dyDescent="0.25">
      <c r="A468">
        <v>8405</v>
      </c>
      <c r="B468" t="s">
        <v>47</v>
      </c>
      <c r="C468">
        <v>202621</v>
      </c>
      <c r="D468">
        <v>-1</v>
      </c>
      <c r="E468">
        <v>-16.212700000000002</v>
      </c>
      <c r="F468" t="s">
        <v>118</v>
      </c>
    </row>
    <row r="469" spans="1:6" x14ac:dyDescent="0.25">
      <c r="A469">
        <v>8835</v>
      </c>
      <c r="B469" t="s">
        <v>261</v>
      </c>
      <c r="C469">
        <v>202621</v>
      </c>
      <c r="D469">
        <v>4</v>
      </c>
      <c r="E469">
        <v>102.37</v>
      </c>
      <c r="F469" t="s">
        <v>118</v>
      </c>
    </row>
    <row r="470" spans="1:6" x14ac:dyDescent="0.25">
      <c r="A470">
        <v>10933</v>
      </c>
      <c r="B470" t="s">
        <v>261</v>
      </c>
      <c r="C470">
        <v>202621</v>
      </c>
      <c r="D470">
        <v>2</v>
      </c>
      <c r="E470">
        <v>90.68</v>
      </c>
      <c r="F470" t="s">
        <v>118</v>
      </c>
    </row>
    <row r="471" spans="1:6" x14ac:dyDescent="0.25">
      <c r="A471">
        <v>11214</v>
      </c>
      <c r="B471" t="s">
        <v>47</v>
      </c>
      <c r="C471">
        <v>202621</v>
      </c>
      <c r="D471">
        <v>-0.2</v>
      </c>
      <c r="E471">
        <v>0</v>
      </c>
      <c r="F471" t="s">
        <v>118</v>
      </c>
    </row>
    <row r="472" spans="1:6" x14ac:dyDescent="0.25">
      <c r="A472">
        <v>11228</v>
      </c>
      <c r="B472" t="s">
        <v>47</v>
      </c>
      <c r="C472">
        <v>202621</v>
      </c>
      <c r="D472">
        <v>-0.1216</v>
      </c>
      <c r="E472">
        <v>-1.3396999999999999</v>
      </c>
      <c r="F472" t="s">
        <v>118</v>
      </c>
    </row>
    <row r="473" spans="1:6" x14ac:dyDescent="0.25">
      <c r="A473">
        <v>11351</v>
      </c>
      <c r="B473" t="s">
        <v>47</v>
      </c>
      <c r="C473">
        <v>202621</v>
      </c>
      <c r="D473">
        <v>-1</v>
      </c>
      <c r="E473">
        <v>0</v>
      </c>
      <c r="F473" t="s">
        <v>118</v>
      </c>
    </row>
    <row r="474" spans="1:6" x14ac:dyDescent="0.25">
      <c r="A474">
        <v>11823</v>
      </c>
      <c r="B474" t="s">
        <v>47</v>
      </c>
      <c r="C474">
        <v>202621</v>
      </c>
      <c r="D474">
        <v>-6</v>
      </c>
      <c r="E474">
        <v>-27.735599999999998</v>
      </c>
      <c r="F474" t="s">
        <v>118</v>
      </c>
    </row>
    <row r="475" spans="1:6" x14ac:dyDescent="0.25">
      <c r="A475">
        <v>12629</v>
      </c>
      <c r="B475" t="s">
        <v>261</v>
      </c>
      <c r="C475">
        <v>202621</v>
      </c>
      <c r="D475">
        <v>1</v>
      </c>
      <c r="E475">
        <v>7.29</v>
      </c>
      <c r="F475" t="s">
        <v>118</v>
      </c>
    </row>
    <row r="476" spans="1:6" x14ac:dyDescent="0.25">
      <c r="A476">
        <v>12852</v>
      </c>
      <c r="B476" t="s">
        <v>261</v>
      </c>
      <c r="C476">
        <v>202621</v>
      </c>
      <c r="D476">
        <v>1</v>
      </c>
      <c r="E476">
        <v>73.47</v>
      </c>
      <c r="F476" t="s">
        <v>118</v>
      </c>
    </row>
    <row r="477" spans="1:6" x14ac:dyDescent="0.25">
      <c r="A477">
        <v>13546</v>
      </c>
      <c r="B477" t="s">
        <v>47</v>
      </c>
      <c r="C477">
        <v>202621</v>
      </c>
      <c r="D477">
        <v>-32</v>
      </c>
      <c r="E477">
        <v>-138.17320000000001</v>
      </c>
      <c r="F477" t="s">
        <v>118</v>
      </c>
    </row>
    <row r="478" spans="1:6" x14ac:dyDescent="0.25">
      <c r="A478">
        <v>13583</v>
      </c>
      <c r="B478" t="s">
        <v>47</v>
      </c>
      <c r="C478">
        <v>202621</v>
      </c>
      <c r="D478">
        <v>-9</v>
      </c>
      <c r="E478">
        <v>-31.971999999999998</v>
      </c>
      <c r="F478" t="s">
        <v>118</v>
      </c>
    </row>
    <row r="479" spans="1:6" x14ac:dyDescent="0.25">
      <c r="A479">
        <v>13662</v>
      </c>
      <c r="B479" t="s">
        <v>261</v>
      </c>
      <c r="C479">
        <v>202621</v>
      </c>
      <c r="D479">
        <v>6</v>
      </c>
      <c r="E479">
        <v>30.51</v>
      </c>
      <c r="F479" t="s">
        <v>118</v>
      </c>
    </row>
    <row r="480" spans="1:6" x14ac:dyDescent="0.25">
      <c r="A480">
        <v>13663</v>
      </c>
      <c r="B480" t="s">
        <v>261</v>
      </c>
      <c r="C480">
        <v>202621</v>
      </c>
      <c r="D480">
        <v>4</v>
      </c>
      <c r="E480">
        <v>36.950000000000003</v>
      </c>
      <c r="F480" t="s">
        <v>118</v>
      </c>
    </row>
    <row r="481" spans="1:6" x14ac:dyDescent="0.25">
      <c r="A481">
        <v>13667</v>
      </c>
      <c r="B481" t="s">
        <v>261</v>
      </c>
      <c r="C481">
        <v>202621</v>
      </c>
      <c r="D481">
        <v>4</v>
      </c>
      <c r="E481">
        <v>131.86000000000001</v>
      </c>
      <c r="F481" t="s">
        <v>118</v>
      </c>
    </row>
    <row r="482" spans="1:6" x14ac:dyDescent="0.25">
      <c r="A482">
        <v>13760</v>
      </c>
      <c r="B482" t="s">
        <v>261</v>
      </c>
      <c r="C482">
        <v>202621</v>
      </c>
      <c r="D482">
        <v>1</v>
      </c>
      <c r="E482">
        <v>54.66</v>
      </c>
      <c r="F482" t="s">
        <v>118</v>
      </c>
    </row>
    <row r="483" spans="1:6" x14ac:dyDescent="0.25">
      <c r="A483">
        <v>13761</v>
      </c>
      <c r="B483" t="s">
        <v>261</v>
      </c>
      <c r="C483">
        <v>202621</v>
      </c>
      <c r="D483">
        <v>1</v>
      </c>
      <c r="E483">
        <v>62.8</v>
      </c>
      <c r="F483" t="s">
        <v>118</v>
      </c>
    </row>
    <row r="484" spans="1:6" x14ac:dyDescent="0.25">
      <c r="A484">
        <v>13762</v>
      </c>
      <c r="B484" t="s">
        <v>261</v>
      </c>
      <c r="C484">
        <v>202621</v>
      </c>
      <c r="D484">
        <v>1</v>
      </c>
      <c r="E484">
        <v>63.14</v>
      </c>
      <c r="F484" t="s">
        <v>118</v>
      </c>
    </row>
    <row r="485" spans="1:6" x14ac:dyDescent="0.25">
      <c r="A485">
        <v>13763</v>
      </c>
      <c r="B485" t="s">
        <v>261</v>
      </c>
      <c r="C485">
        <v>202621</v>
      </c>
      <c r="D485">
        <v>1</v>
      </c>
      <c r="E485">
        <v>62.8</v>
      </c>
      <c r="F485" t="s">
        <v>118</v>
      </c>
    </row>
    <row r="486" spans="1:6" x14ac:dyDescent="0.25">
      <c r="A486">
        <v>13764</v>
      </c>
      <c r="B486" t="s">
        <v>261</v>
      </c>
      <c r="C486">
        <v>202621</v>
      </c>
      <c r="D486">
        <v>2</v>
      </c>
      <c r="E486">
        <v>65.25</v>
      </c>
      <c r="F486" t="s">
        <v>118</v>
      </c>
    </row>
    <row r="487" spans="1:6" x14ac:dyDescent="0.25">
      <c r="A487">
        <v>13765</v>
      </c>
      <c r="B487" t="s">
        <v>261</v>
      </c>
      <c r="C487">
        <v>202621</v>
      </c>
      <c r="D487">
        <v>4</v>
      </c>
      <c r="E487">
        <v>20.34</v>
      </c>
      <c r="F487" t="s">
        <v>118</v>
      </c>
    </row>
    <row r="488" spans="1:6" x14ac:dyDescent="0.25">
      <c r="A488">
        <v>13766</v>
      </c>
      <c r="B488" t="s">
        <v>261</v>
      </c>
      <c r="C488">
        <v>202621</v>
      </c>
      <c r="D488">
        <v>1</v>
      </c>
      <c r="E488">
        <v>10</v>
      </c>
      <c r="F488" t="s">
        <v>118</v>
      </c>
    </row>
    <row r="489" spans="1:6" x14ac:dyDescent="0.25">
      <c r="A489">
        <v>13767</v>
      </c>
      <c r="B489" t="s">
        <v>261</v>
      </c>
      <c r="C489">
        <v>202621</v>
      </c>
      <c r="D489">
        <v>4</v>
      </c>
      <c r="E489">
        <v>26.44</v>
      </c>
      <c r="F489" t="s">
        <v>118</v>
      </c>
    </row>
    <row r="490" spans="1:6" x14ac:dyDescent="0.25">
      <c r="A490">
        <v>13768</v>
      </c>
      <c r="B490" t="s">
        <v>261</v>
      </c>
      <c r="C490">
        <v>202621</v>
      </c>
      <c r="D490">
        <v>1</v>
      </c>
      <c r="E490">
        <v>30.93</v>
      </c>
      <c r="F490" t="s">
        <v>118</v>
      </c>
    </row>
    <row r="491" spans="1:6" x14ac:dyDescent="0.25">
      <c r="A491">
        <v>13769</v>
      </c>
      <c r="B491" t="s">
        <v>261</v>
      </c>
      <c r="C491">
        <v>202621</v>
      </c>
      <c r="D491">
        <v>1</v>
      </c>
      <c r="E491">
        <v>7.54</v>
      </c>
      <c r="F491" t="s">
        <v>118</v>
      </c>
    </row>
    <row r="492" spans="1:6" x14ac:dyDescent="0.25">
      <c r="A492">
        <v>13770</v>
      </c>
      <c r="B492" t="s">
        <v>261</v>
      </c>
      <c r="C492">
        <v>202621</v>
      </c>
      <c r="D492">
        <v>2</v>
      </c>
      <c r="E492">
        <v>123.22</v>
      </c>
      <c r="F492" t="s">
        <v>118</v>
      </c>
    </row>
    <row r="493" spans="1:6" x14ac:dyDescent="0.25">
      <c r="A493">
        <v>13902</v>
      </c>
      <c r="B493" t="s">
        <v>47</v>
      </c>
      <c r="C493">
        <v>202621</v>
      </c>
      <c r="D493">
        <v>-122</v>
      </c>
      <c r="E493">
        <v>0</v>
      </c>
      <c r="F493" t="s">
        <v>118</v>
      </c>
    </row>
    <row r="494" spans="1:6" x14ac:dyDescent="0.25">
      <c r="A494">
        <v>13903</v>
      </c>
      <c r="B494" t="s">
        <v>47</v>
      </c>
      <c r="C494">
        <v>202621</v>
      </c>
      <c r="D494">
        <v>-13</v>
      </c>
      <c r="E494">
        <v>0</v>
      </c>
      <c r="F494" t="s">
        <v>118</v>
      </c>
    </row>
    <row r="495" spans="1:6" x14ac:dyDescent="0.25">
      <c r="A495">
        <v>13904</v>
      </c>
      <c r="B495" t="s">
        <v>47</v>
      </c>
      <c r="C495">
        <v>202621</v>
      </c>
      <c r="D495">
        <v>-12</v>
      </c>
      <c r="E495">
        <v>0</v>
      </c>
      <c r="F495" t="s">
        <v>118</v>
      </c>
    </row>
    <row r="496" spans="1:6" x14ac:dyDescent="0.25">
      <c r="A496">
        <v>13905</v>
      </c>
      <c r="B496" t="s">
        <v>47</v>
      </c>
      <c r="C496">
        <v>202621</v>
      </c>
      <c r="D496">
        <v>-10</v>
      </c>
      <c r="E496">
        <v>0</v>
      </c>
      <c r="F496" t="s">
        <v>118</v>
      </c>
    </row>
    <row r="497" spans="1:6" x14ac:dyDescent="0.25">
      <c r="A497">
        <v>13907</v>
      </c>
      <c r="B497" t="s">
        <v>47</v>
      </c>
      <c r="C497">
        <v>202621</v>
      </c>
      <c r="D497">
        <v>-51</v>
      </c>
      <c r="E497">
        <v>0</v>
      </c>
      <c r="F497" t="s">
        <v>118</v>
      </c>
    </row>
    <row r="498" spans="1:6" x14ac:dyDescent="0.25">
      <c r="A498">
        <v>13908</v>
      </c>
      <c r="B498" t="s">
        <v>47</v>
      </c>
      <c r="C498">
        <v>202621</v>
      </c>
      <c r="D498">
        <v>-22</v>
      </c>
      <c r="E498">
        <v>0</v>
      </c>
      <c r="F498" t="s">
        <v>118</v>
      </c>
    </row>
    <row r="499" spans="1:6" x14ac:dyDescent="0.25">
      <c r="A499">
        <v>877</v>
      </c>
      <c r="B499" t="s">
        <v>47</v>
      </c>
      <c r="C499">
        <v>202621</v>
      </c>
      <c r="D499">
        <v>-7.2999999999999995E-2</v>
      </c>
      <c r="E499">
        <v>-0.1893</v>
      </c>
      <c r="F499" t="s">
        <v>118</v>
      </c>
    </row>
    <row r="500" spans="1:6" x14ac:dyDescent="0.25">
      <c r="A500">
        <v>1096</v>
      </c>
      <c r="B500" t="s">
        <v>47</v>
      </c>
      <c r="C500">
        <v>202621</v>
      </c>
      <c r="D500">
        <v>-2</v>
      </c>
      <c r="E500">
        <v>-0.28189999999999998</v>
      </c>
      <c r="F500" t="s">
        <v>118</v>
      </c>
    </row>
    <row r="501" spans="1:6" x14ac:dyDescent="0.25">
      <c r="A501">
        <v>8336</v>
      </c>
      <c r="B501" t="s">
        <v>47</v>
      </c>
      <c r="C501">
        <v>202621</v>
      </c>
      <c r="D501">
        <v>-3</v>
      </c>
      <c r="E501">
        <v>-9.1728000000000005</v>
      </c>
      <c r="F501" t="s">
        <v>118</v>
      </c>
    </row>
    <row r="502" spans="1:6" x14ac:dyDescent="0.25">
      <c r="A502">
        <v>8654</v>
      </c>
      <c r="B502" t="s">
        <v>47</v>
      </c>
      <c r="C502">
        <v>202621</v>
      </c>
      <c r="D502">
        <v>-0.01</v>
      </c>
      <c r="E502">
        <v>-0.80910000000000004</v>
      </c>
      <c r="F502" t="s">
        <v>118</v>
      </c>
    </row>
    <row r="503" spans="1:6" x14ac:dyDescent="0.25">
      <c r="A503">
        <v>10384</v>
      </c>
      <c r="B503" t="s">
        <v>47</v>
      </c>
      <c r="C503">
        <v>202621</v>
      </c>
      <c r="D503">
        <v>-0.3</v>
      </c>
      <c r="E503">
        <v>0</v>
      </c>
      <c r="F503" t="s">
        <v>118</v>
      </c>
    </row>
    <row r="504" spans="1:6" x14ac:dyDescent="0.25">
      <c r="A504">
        <v>11535</v>
      </c>
      <c r="B504" t="s">
        <v>47</v>
      </c>
      <c r="C504">
        <v>202621</v>
      </c>
      <c r="D504">
        <v>-0.12</v>
      </c>
      <c r="E504">
        <v>-3.2789999999999999</v>
      </c>
      <c r="F504" t="s">
        <v>118</v>
      </c>
    </row>
    <row r="505" spans="1:6" x14ac:dyDescent="0.25">
      <c r="A505">
        <v>13368</v>
      </c>
      <c r="B505" t="s">
        <v>260</v>
      </c>
      <c r="C505">
        <v>202621</v>
      </c>
      <c r="D505">
        <v>-1</v>
      </c>
      <c r="E505">
        <v>-6.9016999999999999</v>
      </c>
      <c r="F505" t="s">
        <v>118</v>
      </c>
    </row>
    <row r="506" spans="1:6" x14ac:dyDescent="0.25">
      <c r="A506">
        <v>13906</v>
      </c>
      <c r="B506" t="s">
        <v>47</v>
      </c>
      <c r="C506">
        <v>202621</v>
      </c>
      <c r="D506">
        <v>-15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202621</v>
      </c>
      <c r="D507">
        <v>-1</v>
      </c>
      <c r="E507">
        <v>-8.7100000000000009</v>
      </c>
      <c r="F507" t="s">
        <v>118</v>
      </c>
    </row>
    <row r="508" spans="1:6" x14ac:dyDescent="0.25">
      <c r="A508">
        <v>13888</v>
      </c>
      <c r="B508" t="s">
        <v>47</v>
      </c>
      <c r="C508">
        <v>202621</v>
      </c>
      <c r="D508">
        <v>-1</v>
      </c>
      <c r="E508">
        <v>-8.7100000000000009</v>
      </c>
      <c r="F508" t="s">
        <v>118</v>
      </c>
    </row>
    <row r="509" spans="1:6" x14ac:dyDescent="0.25">
      <c r="A509">
        <v>13889</v>
      </c>
      <c r="B509" t="s">
        <v>47</v>
      </c>
      <c r="C509">
        <v>202621</v>
      </c>
      <c r="D509">
        <v>-2</v>
      </c>
      <c r="E509">
        <v>-17.420000000000002</v>
      </c>
      <c r="F509" t="s">
        <v>118</v>
      </c>
    </row>
    <row r="510" spans="1:6" x14ac:dyDescent="0.25">
      <c r="A510">
        <v>139</v>
      </c>
      <c r="B510" t="s">
        <v>47</v>
      </c>
      <c r="C510">
        <v>202621</v>
      </c>
      <c r="D510">
        <v>-3.5200000000000002E-2</v>
      </c>
      <c r="E510">
        <v>-0.25059999999999999</v>
      </c>
      <c r="F510" t="s">
        <v>118</v>
      </c>
    </row>
    <row r="511" spans="1:6" x14ac:dyDescent="0.25">
      <c r="A511">
        <v>613</v>
      </c>
      <c r="B511" t="s">
        <v>47</v>
      </c>
      <c r="C511">
        <v>202621</v>
      </c>
      <c r="D511">
        <v>-0.01</v>
      </c>
      <c r="E511">
        <v>-2.5399999999999999E-2</v>
      </c>
      <c r="F511" t="s">
        <v>118</v>
      </c>
    </row>
    <row r="512" spans="1:6" x14ac:dyDescent="0.25">
      <c r="A512">
        <v>13164</v>
      </c>
      <c r="B512" t="s">
        <v>47</v>
      </c>
      <c r="C512">
        <v>202621</v>
      </c>
      <c r="D512">
        <v>-1.7000000000000001E-2</v>
      </c>
      <c r="E512">
        <v>0</v>
      </c>
      <c r="F512" t="s">
        <v>118</v>
      </c>
    </row>
    <row r="513" spans="1:6" x14ac:dyDescent="0.25">
      <c r="A513">
        <v>6</v>
      </c>
      <c r="B513" t="s">
        <v>259</v>
      </c>
      <c r="C513">
        <v>202622</v>
      </c>
      <c r="D513">
        <v>-0.6</v>
      </c>
      <c r="E513">
        <v>-29.840699999999998</v>
      </c>
      <c r="F513" t="s">
        <v>118</v>
      </c>
    </row>
    <row r="514" spans="1:6" x14ac:dyDescent="0.25">
      <c r="A514">
        <v>6</v>
      </c>
      <c r="B514" t="s">
        <v>47</v>
      </c>
      <c r="C514">
        <v>202622</v>
      </c>
      <c r="D514">
        <v>-0.17599999999999999</v>
      </c>
      <c r="E514">
        <v>-3.9788000000000001</v>
      </c>
      <c r="F514" t="s">
        <v>118</v>
      </c>
    </row>
    <row r="515" spans="1:6" x14ac:dyDescent="0.25">
      <c r="A515">
        <v>49</v>
      </c>
      <c r="B515" t="s">
        <v>48</v>
      </c>
      <c r="C515">
        <v>202622</v>
      </c>
      <c r="D515">
        <v>11</v>
      </c>
      <c r="E515">
        <v>0.4083</v>
      </c>
      <c r="F515" t="s">
        <v>118</v>
      </c>
    </row>
    <row r="516" spans="1:6" x14ac:dyDescent="0.25">
      <c r="A516">
        <v>96</v>
      </c>
      <c r="B516" t="s">
        <v>48</v>
      </c>
      <c r="C516">
        <v>202622</v>
      </c>
      <c r="D516">
        <v>130</v>
      </c>
      <c r="E516">
        <v>9.3500999999999994</v>
      </c>
      <c r="F516" t="s">
        <v>118</v>
      </c>
    </row>
    <row r="517" spans="1:6" x14ac:dyDescent="0.25">
      <c r="A517">
        <v>139</v>
      </c>
      <c r="B517" t="s">
        <v>48</v>
      </c>
      <c r="C517">
        <v>202622</v>
      </c>
      <c r="D517">
        <v>3.5200000000000002E-2</v>
      </c>
      <c r="E517">
        <v>0.25059999999999999</v>
      </c>
      <c r="F517" t="s">
        <v>118</v>
      </c>
    </row>
    <row r="518" spans="1:6" x14ac:dyDescent="0.25">
      <c r="A518">
        <v>535</v>
      </c>
      <c r="B518" t="s">
        <v>48</v>
      </c>
      <c r="C518">
        <v>202622</v>
      </c>
      <c r="D518">
        <v>0.21479999999999999</v>
      </c>
      <c r="E518">
        <v>0.96660000000000001</v>
      </c>
      <c r="F518" t="s">
        <v>118</v>
      </c>
    </row>
    <row r="519" spans="1:6" x14ac:dyDescent="0.25">
      <c r="A519">
        <v>535</v>
      </c>
      <c r="B519" t="s">
        <v>47</v>
      </c>
      <c r="C519">
        <v>202622</v>
      </c>
      <c r="D519">
        <v>-6.1400000000000003E-2</v>
      </c>
      <c r="E519">
        <v>-0.13819999999999999</v>
      </c>
      <c r="F519" t="s">
        <v>118</v>
      </c>
    </row>
    <row r="520" spans="1:6" x14ac:dyDescent="0.25">
      <c r="A520">
        <v>552</v>
      </c>
      <c r="B520" t="s">
        <v>48</v>
      </c>
      <c r="C520">
        <v>202622</v>
      </c>
      <c r="D520">
        <v>0.52490000000000003</v>
      </c>
      <c r="E520">
        <v>2.0996000000000001</v>
      </c>
      <c r="F520" t="s">
        <v>118</v>
      </c>
    </row>
    <row r="521" spans="1:6" x14ac:dyDescent="0.25">
      <c r="A521">
        <v>552</v>
      </c>
      <c r="B521" t="s">
        <v>47</v>
      </c>
      <c r="C521">
        <v>202622</v>
      </c>
      <c r="D521">
        <v>-0.2041</v>
      </c>
      <c r="E521">
        <v>-0.58320000000000005</v>
      </c>
      <c r="F521" t="s">
        <v>118</v>
      </c>
    </row>
    <row r="522" spans="1:6" x14ac:dyDescent="0.25">
      <c r="A522">
        <v>613</v>
      </c>
      <c r="B522" t="s">
        <v>259</v>
      </c>
      <c r="C522">
        <v>202622</v>
      </c>
      <c r="D522">
        <v>-16.989999999999998</v>
      </c>
      <c r="E522">
        <v>-43.154600000000002</v>
      </c>
      <c r="F522" t="s">
        <v>118</v>
      </c>
    </row>
    <row r="523" spans="1:6" x14ac:dyDescent="0.25">
      <c r="A523">
        <v>628</v>
      </c>
      <c r="B523" t="s">
        <v>259</v>
      </c>
      <c r="C523">
        <v>202622</v>
      </c>
      <c r="D523">
        <v>-1</v>
      </c>
      <c r="E523">
        <v>-4.2473999999999998</v>
      </c>
      <c r="F523" t="s">
        <v>118</v>
      </c>
    </row>
    <row r="524" spans="1:6" x14ac:dyDescent="0.25">
      <c r="A524">
        <v>630</v>
      </c>
      <c r="B524" t="s">
        <v>48</v>
      </c>
      <c r="C524">
        <v>202622</v>
      </c>
      <c r="D524">
        <v>2</v>
      </c>
      <c r="E524">
        <v>26.98</v>
      </c>
      <c r="F524" t="s">
        <v>118</v>
      </c>
    </row>
    <row r="525" spans="1:6" x14ac:dyDescent="0.25">
      <c r="A525">
        <v>632</v>
      </c>
      <c r="B525" t="s">
        <v>259</v>
      </c>
      <c r="C525">
        <v>202622</v>
      </c>
      <c r="D525">
        <v>-6.5</v>
      </c>
      <c r="E525">
        <v>-229.9838</v>
      </c>
      <c r="F525" t="s">
        <v>118</v>
      </c>
    </row>
    <row r="526" spans="1:6" x14ac:dyDescent="0.25">
      <c r="A526">
        <v>662</v>
      </c>
      <c r="B526" t="s">
        <v>48</v>
      </c>
      <c r="C526">
        <v>202622</v>
      </c>
      <c r="D526">
        <v>2</v>
      </c>
      <c r="E526">
        <v>4.8571</v>
      </c>
      <c r="F526" t="s">
        <v>118</v>
      </c>
    </row>
    <row r="527" spans="1:6" x14ac:dyDescent="0.25">
      <c r="A527">
        <v>671</v>
      </c>
      <c r="B527" t="s">
        <v>259</v>
      </c>
      <c r="C527">
        <v>202622</v>
      </c>
      <c r="D527">
        <v>-0.3</v>
      </c>
      <c r="E527">
        <v>-2.5026000000000002</v>
      </c>
      <c r="F527" t="s">
        <v>118</v>
      </c>
    </row>
    <row r="528" spans="1:6" x14ac:dyDescent="0.25">
      <c r="A528">
        <v>674</v>
      </c>
      <c r="B528" t="s">
        <v>259</v>
      </c>
      <c r="C528">
        <v>202622</v>
      </c>
      <c r="D528">
        <v>-2</v>
      </c>
      <c r="E528">
        <v>-5.6913999999999998</v>
      </c>
      <c r="F528" t="s">
        <v>118</v>
      </c>
    </row>
    <row r="529" spans="1:6" x14ac:dyDescent="0.25">
      <c r="A529">
        <v>682</v>
      </c>
      <c r="B529" t="s">
        <v>259</v>
      </c>
      <c r="C529">
        <v>202622</v>
      </c>
      <c r="D529">
        <v>-1</v>
      </c>
      <c r="E529">
        <v>-7.54</v>
      </c>
      <c r="F529" t="s">
        <v>118</v>
      </c>
    </row>
    <row r="530" spans="1:6" x14ac:dyDescent="0.25">
      <c r="A530">
        <v>685</v>
      </c>
      <c r="B530" t="s">
        <v>259</v>
      </c>
      <c r="C530">
        <v>202622</v>
      </c>
      <c r="D530">
        <v>-3</v>
      </c>
      <c r="E530">
        <v>-17.8</v>
      </c>
      <c r="F530" t="s">
        <v>118</v>
      </c>
    </row>
    <row r="531" spans="1:6" x14ac:dyDescent="0.25">
      <c r="A531">
        <v>690</v>
      </c>
      <c r="B531" t="s">
        <v>259</v>
      </c>
      <c r="C531">
        <v>202622</v>
      </c>
      <c r="D531">
        <v>-2</v>
      </c>
      <c r="E531">
        <v>-9.1161999999999992</v>
      </c>
      <c r="F531" t="s">
        <v>118</v>
      </c>
    </row>
    <row r="532" spans="1:6" x14ac:dyDescent="0.25">
      <c r="A532">
        <v>845</v>
      </c>
      <c r="B532" t="s">
        <v>259</v>
      </c>
      <c r="C532">
        <v>202622</v>
      </c>
      <c r="D532">
        <v>-83</v>
      </c>
      <c r="E532">
        <v>-114.9558</v>
      </c>
      <c r="F532" t="s">
        <v>118</v>
      </c>
    </row>
    <row r="533" spans="1:6" x14ac:dyDescent="0.25">
      <c r="A533">
        <v>845</v>
      </c>
      <c r="B533" t="s">
        <v>47</v>
      </c>
      <c r="C533">
        <v>202622</v>
      </c>
      <c r="D533">
        <v>-20</v>
      </c>
      <c r="E533">
        <v>-11.0801</v>
      </c>
      <c r="F533" t="s">
        <v>118</v>
      </c>
    </row>
    <row r="534" spans="1:6" x14ac:dyDescent="0.25">
      <c r="A534">
        <v>847</v>
      </c>
      <c r="B534" t="s">
        <v>48</v>
      </c>
      <c r="C534">
        <v>202622</v>
      </c>
      <c r="D534">
        <v>16</v>
      </c>
      <c r="E534">
        <v>16.6252</v>
      </c>
      <c r="F534" t="s">
        <v>118</v>
      </c>
    </row>
    <row r="535" spans="1:6" x14ac:dyDescent="0.25">
      <c r="A535">
        <v>847</v>
      </c>
      <c r="B535" t="s">
        <v>47</v>
      </c>
      <c r="C535">
        <v>202622</v>
      </c>
      <c r="D535">
        <v>-25</v>
      </c>
      <c r="E535">
        <v>-19.7424</v>
      </c>
      <c r="F535" t="s">
        <v>118</v>
      </c>
    </row>
    <row r="536" spans="1:6" x14ac:dyDescent="0.25">
      <c r="A536">
        <v>864</v>
      </c>
      <c r="B536" t="s">
        <v>48</v>
      </c>
      <c r="C536">
        <v>202622</v>
      </c>
      <c r="D536">
        <v>1</v>
      </c>
      <c r="E536">
        <v>2.0024000000000002</v>
      </c>
      <c r="F536" t="s">
        <v>118</v>
      </c>
    </row>
    <row r="537" spans="1:6" x14ac:dyDescent="0.25">
      <c r="A537">
        <v>864</v>
      </c>
      <c r="B537" t="s">
        <v>47</v>
      </c>
      <c r="C537">
        <v>202622</v>
      </c>
      <c r="D537">
        <v>-14</v>
      </c>
      <c r="E537">
        <v>-18.021599999999999</v>
      </c>
      <c r="F537" t="s">
        <v>118</v>
      </c>
    </row>
    <row r="538" spans="1:6" x14ac:dyDescent="0.25">
      <c r="A538">
        <v>865</v>
      </c>
      <c r="B538" t="s">
        <v>259</v>
      </c>
      <c r="C538">
        <v>202622</v>
      </c>
      <c r="D538">
        <v>-3</v>
      </c>
      <c r="E538">
        <v>-5.9974999999999996</v>
      </c>
      <c r="F538" t="s">
        <v>118</v>
      </c>
    </row>
    <row r="539" spans="1:6" x14ac:dyDescent="0.25">
      <c r="A539">
        <v>865</v>
      </c>
      <c r="B539" t="s">
        <v>47</v>
      </c>
      <c r="C539">
        <v>202622</v>
      </c>
      <c r="D539">
        <v>-4</v>
      </c>
      <c r="E539">
        <v>-1.9992000000000001</v>
      </c>
      <c r="F539" t="s">
        <v>118</v>
      </c>
    </row>
    <row r="540" spans="1:6" x14ac:dyDescent="0.25">
      <c r="A540">
        <v>867</v>
      </c>
      <c r="B540" t="s">
        <v>259</v>
      </c>
      <c r="C540">
        <v>202622</v>
      </c>
      <c r="D540">
        <v>-12</v>
      </c>
      <c r="E540">
        <v>-23.8626</v>
      </c>
      <c r="F540" t="s">
        <v>118</v>
      </c>
    </row>
    <row r="541" spans="1:6" x14ac:dyDescent="0.25">
      <c r="A541">
        <v>867</v>
      </c>
      <c r="B541" t="s">
        <v>47</v>
      </c>
      <c r="C541">
        <v>202622</v>
      </c>
      <c r="D541">
        <v>-10</v>
      </c>
      <c r="E541">
        <v>-9.9428000000000001</v>
      </c>
      <c r="F541" t="s">
        <v>118</v>
      </c>
    </row>
    <row r="542" spans="1:6" x14ac:dyDescent="0.25">
      <c r="A542">
        <v>868</v>
      </c>
      <c r="B542" t="s">
        <v>48</v>
      </c>
      <c r="C542">
        <v>202622</v>
      </c>
      <c r="D542">
        <v>14</v>
      </c>
      <c r="E542">
        <v>27.831800000000001</v>
      </c>
      <c r="F542" t="s">
        <v>118</v>
      </c>
    </row>
    <row r="543" spans="1:6" x14ac:dyDescent="0.25">
      <c r="A543">
        <v>868</v>
      </c>
      <c r="B543" t="s">
        <v>47</v>
      </c>
      <c r="C543">
        <v>202622</v>
      </c>
      <c r="D543">
        <v>-7</v>
      </c>
      <c r="E543">
        <v>-5.9640000000000004</v>
      </c>
      <c r="F543" t="s">
        <v>118</v>
      </c>
    </row>
    <row r="544" spans="1:6" x14ac:dyDescent="0.25">
      <c r="A544">
        <v>877</v>
      </c>
      <c r="B544" t="s">
        <v>48</v>
      </c>
      <c r="C544">
        <v>202622</v>
      </c>
      <c r="D544">
        <v>7.2999999999999995E-2</v>
      </c>
      <c r="E544">
        <v>0.1893</v>
      </c>
      <c r="F544" t="s">
        <v>118</v>
      </c>
    </row>
    <row r="545" spans="1:6" x14ac:dyDescent="0.25">
      <c r="A545">
        <v>1066</v>
      </c>
      <c r="B545" t="s">
        <v>259</v>
      </c>
      <c r="C545">
        <v>202622</v>
      </c>
      <c r="D545">
        <v>-11</v>
      </c>
      <c r="E545">
        <v>-47.521599999999999</v>
      </c>
      <c r="F545" t="s">
        <v>118</v>
      </c>
    </row>
    <row r="546" spans="1:6" x14ac:dyDescent="0.25">
      <c r="A546">
        <v>1096</v>
      </c>
      <c r="B546" t="s">
        <v>259</v>
      </c>
      <c r="C546">
        <v>202622</v>
      </c>
      <c r="D546">
        <v>-248</v>
      </c>
      <c r="E546">
        <v>-34.953400000000002</v>
      </c>
      <c r="F546" t="s">
        <v>118</v>
      </c>
    </row>
    <row r="547" spans="1:6" x14ac:dyDescent="0.25">
      <c r="A547">
        <v>1097</v>
      </c>
      <c r="B547" t="s">
        <v>259</v>
      </c>
      <c r="C547">
        <v>202622</v>
      </c>
      <c r="D547">
        <v>-50</v>
      </c>
      <c r="E547">
        <v>-6.9752999999999998</v>
      </c>
      <c r="F547" t="s">
        <v>118</v>
      </c>
    </row>
    <row r="548" spans="1:6" x14ac:dyDescent="0.25">
      <c r="A548">
        <v>1098</v>
      </c>
      <c r="B548" t="s">
        <v>259</v>
      </c>
      <c r="C548">
        <v>202622</v>
      </c>
      <c r="D548">
        <v>-50</v>
      </c>
      <c r="E548">
        <v>-7.0231000000000003</v>
      </c>
      <c r="F548" t="s">
        <v>118</v>
      </c>
    </row>
    <row r="549" spans="1:6" x14ac:dyDescent="0.25">
      <c r="A549">
        <v>1132</v>
      </c>
      <c r="B549" t="s">
        <v>48</v>
      </c>
      <c r="C549">
        <v>202622</v>
      </c>
      <c r="D549">
        <v>106.66</v>
      </c>
      <c r="E549">
        <v>746.58439999999996</v>
      </c>
      <c r="F549" t="s">
        <v>118</v>
      </c>
    </row>
    <row r="550" spans="1:6" x14ac:dyDescent="0.25">
      <c r="A550">
        <v>1132</v>
      </c>
      <c r="B550" t="s">
        <v>47</v>
      </c>
      <c r="C550">
        <v>202622</v>
      </c>
      <c r="D550">
        <v>-2.2000000000000002</v>
      </c>
      <c r="E550">
        <v>-8.0495999999999999</v>
      </c>
      <c r="F550" t="s">
        <v>118</v>
      </c>
    </row>
    <row r="551" spans="1:6" x14ac:dyDescent="0.25">
      <c r="A551">
        <v>1788</v>
      </c>
      <c r="B551" t="s">
        <v>259</v>
      </c>
      <c r="C551">
        <v>202622</v>
      </c>
      <c r="D551">
        <v>-1</v>
      </c>
      <c r="E551">
        <v>-16.2439</v>
      </c>
      <c r="F551" t="s">
        <v>118</v>
      </c>
    </row>
    <row r="552" spans="1:6" x14ac:dyDescent="0.25">
      <c r="A552">
        <v>1828</v>
      </c>
      <c r="B552" t="s">
        <v>48</v>
      </c>
      <c r="C552">
        <v>202622</v>
      </c>
      <c r="D552">
        <v>4999</v>
      </c>
      <c r="E552">
        <v>20760.092199999999</v>
      </c>
      <c r="F552" t="s">
        <v>118</v>
      </c>
    </row>
    <row r="553" spans="1:6" x14ac:dyDescent="0.25">
      <c r="A553">
        <v>1842</v>
      </c>
      <c r="B553" t="s">
        <v>259</v>
      </c>
      <c r="C553">
        <v>202622</v>
      </c>
      <c r="D553">
        <v>-1</v>
      </c>
      <c r="E553">
        <v>-4.1654999999999998</v>
      </c>
      <c r="F553" t="s">
        <v>118</v>
      </c>
    </row>
    <row r="554" spans="1:6" x14ac:dyDescent="0.25">
      <c r="A554">
        <v>1850</v>
      </c>
      <c r="B554" t="s">
        <v>259</v>
      </c>
      <c r="C554">
        <v>202622</v>
      </c>
      <c r="D554">
        <v>-1</v>
      </c>
      <c r="E554">
        <v>-4.1525999999999996</v>
      </c>
      <c r="F554" t="s">
        <v>118</v>
      </c>
    </row>
    <row r="555" spans="1:6" x14ac:dyDescent="0.25">
      <c r="A555">
        <v>1851</v>
      </c>
      <c r="B555" t="s">
        <v>259</v>
      </c>
      <c r="C555">
        <v>202622</v>
      </c>
      <c r="D555">
        <v>-2</v>
      </c>
      <c r="E555">
        <v>-7.6276999999999999</v>
      </c>
      <c r="F555" t="s">
        <v>118</v>
      </c>
    </row>
    <row r="556" spans="1:6" x14ac:dyDescent="0.25">
      <c r="A556">
        <v>1852</v>
      </c>
      <c r="B556" t="s">
        <v>259</v>
      </c>
      <c r="C556">
        <v>202622</v>
      </c>
      <c r="D556">
        <v>-10</v>
      </c>
      <c r="E556">
        <v>0</v>
      </c>
      <c r="F556" t="s">
        <v>118</v>
      </c>
    </row>
    <row r="557" spans="1:6" x14ac:dyDescent="0.25">
      <c r="A557">
        <v>2361</v>
      </c>
      <c r="B557" t="s">
        <v>48</v>
      </c>
      <c r="C557">
        <v>202622</v>
      </c>
      <c r="D557">
        <v>213</v>
      </c>
      <c r="E557">
        <v>851.2251</v>
      </c>
      <c r="F557" t="s">
        <v>118</v>
      </c>
    </row>
    <row r="558" spans="1:6" x14ac:dyDescent="0.25">
      <c r="A558">
        <v>2361</v>
      </c>
      <c r="B558" t="s">
        <v>47</v>
      </c>
      <c r="C558">
        <v>202622</v>
      </c>
      <c r="D558">
        <v>-70</v>
      </c>
      <c r="E558">
        <v>-119.8909</v>
      </c>
      <c r="F558" t="s">
        <v>118</v>
      </c>
    </row>
    <row r="559" spans="1:6" x14ac:dyDescent="0.25">
      <c r="A559">
        <v>3605</v>
      </c>
      <c r="B559" t="s">
        <v>48</v>
      </c>
      <c r="C559">
        <v>202622</v>
      </c>
      <c r="D559">
        <v>0.23699999999999999</v>
      </c>
      <c r="E559">
        <v>9.6029999999999998</v>
      </c>
      <c r="F559" t="s">
        <v>118</v>
      </c>
    </row>
    <row r="560" spans="1:6" x14ac:dyDescent="0.25">
      <c r="A560">
        <v>3616</v>
      </c>
      <c r="B560" t="s">
        <v>259</v>
      </c>
      <c r="C560">
        <v>202622</v>
      </c>
      <c r="D560">
        <v>-65</v>
      </c>
      <c r="E560">
        <v>-5.3137999999999996</v>
      </c>
      <c r="F560" t="s">
        <v>118</v>
      </c>
    </row>
    <row r="561" spans="1:6" x14ac:dyDescent="0.25">
      <c r="A561">
        <v>5055</v>
      </c>
      <c r="B561" t="s">
        <v>259</v>
      </c>
      <c r="C561">
        <v>202622</v>
      </c>
      <c r="D561">
        <v>-2</v>
      </c>
      <c r="E561">
        <v>-29.846900000000002</v>
      </c>
      <c r="F561" t="s">
        <v>118</v>
      </c>
    </row>
    <row r="562" spans="1:6" x14ac:dyDescent="0.25">
      <c r="A562">
        <v>5406</v>
      </c>
      <c r="B562" t="s">
        <v>259</v>
      </c>
      <c r="C562">
        <v>202622</v>
      </c>
      <c r="D562">
        <v>-2</v>
      </c>
      <c r="E562">
        <v>-19</v>
      </c>
      <c r="F562" t="s">
        <v>118</v>
      </c>
    </row>
    <row r="563" spans="1:6" x14ac:dyDescent="0.25">
      <c r="A563">
        <v>7233</v>
      </c>
      <c r="B563" t="s">
        <v>259</v>
      </c>
      <c r="C563">
        <v>202622</v>
      </c>
      <c r="D563">
        <v>-1</v>
      </c>
      <c r="E563">
        <v>-9.24</v>
      </c>
      <c r="F563" t="s">
        <v>118</v>
      </c>
    </row>
    <row r="564" spans="1:6" x14ac:dyDescent="0.25">
      <c r="A564">
        <v>7482</v>
      </c>
      <c r="B564" t="s">
        <v>259</v>
      </c>
      <c r="C564">
        <v>202622</v>
      </c>
      <c r="D564">
        <v>-4</v>
      </c>
      <c r="E564">
        <v>-38.299999999999997</v>
      </c>
      <c r="F564" t="s">
        <v>118</v>
      </c>
    </row>
    <row r="565" spans="1:6" x14ac:dyDescent="0.25">
      <c r="A565">
        <v>7687</v>
      </c>
      <c r="B565" t="s">
        <v>48</v>
      </c>
      <c r="C565">
        <v>202622</v>
      </c>
      <c r="D565">
        <v>3</v>
      </c>
      <c r="E565">
        <v>35.8872</v>
      </c>
      <c r="F565" t="s">
        <v>118</v>
      </c>
    </row>
    <row r="566" spans="1:6" x14ac:dyDescent="0.25">
      <c r="A566">
        <v>7692</v>
      </c>
      <c r="B566" t="s">
        <v>259</v>
      </c>
      <c r="C566">
        <v>202622</v>
      </c>
      <c r="D566">
        <v>-4</v>
      </c>
      <c r="E566">
        <v>-216.27</v>
      </c>
      <c r="F566" t="s">
        <v>118</v>
      </c>
    </row>
    <row r="567" spans="1:6" x14ac:dyDescent="0.25">
      <c r="A567">
        <v>8075</v>
      </c>
      <c r="B567" t="s">
        <v>259</v>
      </c>
      <c r="C567">
        <v>202622</v>
      </c>
      <c r="D567">
        <v>-0.161</v>
      </c>
      <c r="E567">
        <v>-1.9783999999999999</v>
      </c>
      <c r="F567" t="s">
        <v>118</v>
      </c>
    </row>
    <row r="568" spans="1:6" x14ac:dyDescent="0.25">
      <c r="A568">
        <v>8075</v>
      </c>
      <c r="B568" t="s">
        <v>47</v>
      </c>
      <c r="C568">
        <v>202622</v>
      </c>
      <c r="D568">
        <v>-1.0779999999999998</v>
      </c>
      <c r="E568">
        <v>-7.0164999999999997</v>
      </c>
      <c r="F568" t="s">
        <v>118</v>
      </c>
    </row>
    <row r="569" spans="1:6" x14ac:dyDescent="0.25">
      <c r="A569">
        <v>8078</v>
      </c>
      <c r="B569" t="s">
        <v>48</v>
      </c>
      <c r="C569">
        <v>202622</v>
      </c>
      <c r="D569">
        <v>240</v>
      </c>
      <c r="E569">
        <v>1319.9998000000001</v>
      </c>
      <c r="F569" t="s">
        <v>118</v>
      </c>
    </row>
    <row r="570" spans="1:6" x14ac:dyDescent="0.25">
      <c r="A570">
        <v>8083</v>
      </c>
      <c r="B570" t="s">
        <v>259</v>
      </c>
      <c r="C570">
        <v>202622</v>
      </c>
      <c r="D570">
        <v>-1</v>
      </c>
      <c r="E570">
        <v>-10</v>
      </c>
      <c r="F570" t="s">
        <v>118</v>
      </c>
    </row>
    <row r="571" spans="1:6" x14ac:dyDescent="0.25">
      <c r="A571">
        <v>8118</v>
      </c>
      <c r="B571" t="s">
        <v>48</v>
      </c>
      <c r="C571">
        <v>202622</v>
      </c>
      <c r="D571">
        <v>0.26200000000000001</v>
      </c>
      <c r="E571">
        <v>2.3330000000000002</v>
      </c>
      <c r="F571" t="s">
        <v>118</v>
      </c>
    </row>
    <row r="572" spans="1:6" x14ac:dyDescent="0.25">
      <c r="A572">
        <v>8118</v>
      </c>
      <c r="B572" t="s">
        <v>47</v>
      </c>
      <c r="C572">
        <v>202622</v>
      </c>
      <c r="D572">
        <v>-1.8380000000000001</v>
      </c>
      <c r="E572">
        <v>-3.3837000000000002</v>
      </c>
      <c r="F572" t="s">
        <v>118</v>
      </c>
    </row>
    <row r="573" spans="1:6" x14ac:dyDescent="0.25">
      <c r="A573">
        <v>8131</v>
      </c>
      <c r="B573" t="s">
        <v>259</v>
      </c>
      <c r="C573">
        <v>202622</v>
      </c>
      <c r="D573">
        <v>-2</v>
      </c>
      <c r="E573">
        <v>-26.7668</v>
      </c>
      <c r="F573" t="s">
        <v>118</v>
      </c>
    </row>
    <row r="574" spans="1:6" x14ac:dyDescent="0.25">
      <c r="A574">
        <v>8156</v>
      </c>
      <c r="B574" t="s">
        <v>48</v>
      </c>
      <c r="C574">
        <v>202622</v>
      </c>
      <c r="D574">
        <v>150</v>
      </c>
      <c r="E574">
        <v>1065.2666999999999</v>
      </c>
      <c r="F574" t="s">
        <v>118</v>
      </c>
    </row>
    <row r="575" spans="1:6" x14ac:dyDescent="0.25">
      <c r="A575">
        <v>8169</v>
      </c>
      <c r="B575" t="s">
        <v>259</v>
      </c>
      <c r="C575">
        <v>202622</v>
      </c>
      <c r="D575">
        <v>-6.5000000000000002E-2</v>
      </c>
      <c r="E575">
        <v>-1.2597</v>
      </c>
      <c r="F575" t="s">
        <v>118</v>
      </c>
    </row>
    <row r="576" spans="1:6" x14ac:dyDescent="0.25">
      <c r="A576">
        <v>8213</v>
      </c>
      <c r="B576" t="s">
        <v>48</v>
      </c>
      <c r="C576">
        <v>202622</v>
      </c>
      <c r="D576">
        <v>464</v>
      </c>
      <c r="E576">
        <v>92.541600000000003</v>
      </c>
      <c r="F576" t="s">
        <v>118</v>
      </c>
    </row>
    <row r="577" spans="1:6" x14ac:dyDescent="0.25">
      <c r="A577">
        <v>8213</v>
      </c>
      <c r="B577" t="s">
        <v>47</v>
      </c>
      <c r="C577">
        <v>202622</v>
      </c>
      <c r="D577">
        <v>-42</v>
      </c>
      <c r="E577">
        <v>-4.1882999999999999</v>
      </c>
      <c r="F577" t="s">
        <v>118</v>
      </c>
    </row>
    <row r="578" spans="1:6" x14ac:dyDescent="0.25">
      <c r="A578">
        <v>8214</v>
      </c>
      <c r="B578" t="s">
        <v>48</v>
      </c>
      <c r="C578">
        <v>202622</v>
      </c>
      <c r="D578">
        <v>617</v>
      </c>
      <c r="E578">
        <v>100.0947</v>
      </c>
      <c r="F578" t="s">
        <v>118</v>
      </c>
    </row>
    <row r="579" spans="1:6" x14ac:dyDescent="0.25">
      <c r="A579">
        <v>8214</v>
      </c>
      <c r="B579" t="s">
        <v>47</v>
      </c>
      <c r="C579">
        <v>202622</v>
      </c>
      <c r="D579">
        <v>-173</v>
      </c>
      <c r="E579">
        <v>-14.762700000000001</v>
      </c>
      <c r="F579" t="s">
        <v>118</v>
      </c>
    </row>
    <row r="580" spans="1:6" x14ac:dyDescent="0.25">
      <c r="A580">
        <v>8221</v>
      </c>
      <c r="B580" t="s">
        <v>48</v>
      </c>
      <c r="C580">
        <v>202622</v>
      </c>
      <c r="D580">
        <v>50</v>
      </c>
      <c r="E580">
        <v>5.6391</v>
      </c>
      <c r="F580" t="s">
        <v>118</v>
      </c>
    </row>
    <row r="581" spans="1:6" x14ac:dyDescent="0.25">
      <c r="A581">
        <v>8225</v>
      </c>
      <c r="B581" t="s">
        <v>48</v>
      </c>
      <c r="C581">
        <v>202622</v>
      </c>
      <c r="D581">
        <v>297</v>
      </c>
      <c r="E581">
        <v>2077.6032</v>
      </c>
      <c r="F581" t="s">
        <v>118</v>
      </c>
    </row>
    <row r="582" spans="1:6" x14ac:dyDescent="0.25">
      <c r="A582">
        <v>8242</v>
      </c>
      <c r="B582" t="s">
        <v>259</v>
      </c>
      <c r="C582">
        <v>202622</v>
      </c>
      <c r="D582">
        <v>-4</v>
      </c>
      <c r="E582">
        <v>-1.3331</v>
      </c>
      <c r="F582" t="s">
        <v>118</v>
      </c>
    </row>
    <row r="583" spans="1:6" x14ac:dyDescent="0.25">
      <c r="A583">
        <v>8245</v>
      </c>
      <c r="B583" t="s">
        <v>259</v>
      </c>
      <c r="C583">
        <v>202622</v>
      </c>
      <c r="D583">
        <v>-8</v>
      </c>
      <c r="E583">
        <v>-24.971299999999999</v>
      </c>
      <c r="F583" t="s">
        <v>118</v>
      </c>
    </row>
    <row r="584" spans="1:6" x14ac:dyDescent="0.25">
      <c r="A584">
        <v>8250</v>
      </c>
      <c r="B584" t="s">
        <v>48</v>
      </c>
      <c r="C584">
        <v>202622</v>
      </c>
      <c r="D584">
        <v>1</v>
      </c>
      <c r="E584">
        <v>14.594799999999999</v>
      </c>
      <c r="F584" t="s">
        <v>118</v>
      </c>
    </row>
    <row r="585" spans="1:6" x14ac:dyDescent="0.25">
      <c r="A585">
        <v>8336</v>
      </c>
      <c r="B585" t="s">
        <v>259</v>
      </c>
      <c r="C585">
        <v>202622</v>
      </c>
      <c r="D585">
        <v>-1</v>
      </c>
      <c r="E585">
        <v>-3.0575999999999999</v>
      </c>
      <c r="F585" t="s">
        <v>118</v>
      </c>
    </row>
    <row r="586" spans="1:6" x14ac:dyDescent="0.25">
      <c r="A586">
        <v>8405</v>
      </c>
      <c r="B586" t="s">
        <v>259</v>
      </c>
      <c r="C586">
        <v>202622</v>
      </c>
      <c r="D586">
        <v>-1</v>
      </c>
      <c r="E586">
        <v>-16.212700000000002</v>
      </c>
      <c r="F586" t="s">
        <v>118</v>
      </c>
    </row>
    <row r="587" spans="1:6" x14ac:dyDescent="0.25">
      <c r="A587">
        <v>8467</v>
      </c>
      <c r="B587" t="s">
        <v>47</v>
      </c>
      <c r="C587">
        <v>202622</v>
      </c>
      <c r="D587">
        <v>-18</v>
      </c>
      <c r="E587">
        <v>-6.4325000000000001</v>
      </c>
      <c r="F587" t="s">
        <v>118</v>
      </c>
    </row>
    <row r="588" spans="1:6" x14ac:dyDescent="0.25">
      <c r="A588">
        <v>8470</v>
      </c>
      <c r="B588" t="s">
        <v>48</v>
      </c>
      <c r="C588">
        <v>202622</v>
      </c>
      <c r="D588">
        <v>10</v>
      </c>
      <c r="E588">
        <v>4.6436000000000002</v>
      </c>
      <c r="F588" t="s">
        <v>118</v>
      </c>
    </row>
    <row r="589" spans="1:6" x14ac:dyDescent="0.25">
      <c r="A589">
        <v>8470</v>
      </c>
      <c r="B589" t="s">
        <v>47</v>
      </c>
      <c r="C589">
        <v>202622</v>
      </c>
      <c r="D589">
        <v>-7</v>
      </c>
      <c r="E589">
        <v>-1.3931</v>
      </c>
      <c r="F589" t="s">
        <v>118</v>
      </c>
    </row>
    <row r="590" spans="1:6" x14ac:dyDescent="0.25">
      <c r="A590">
        <v>8474</v>
      </c>
      <c r="B590" t="s">
        <v>259</v>
      </c>
      <c r="C590">
        <v>202622</v>
      </c>
      <c r="D590">
        <v>-0.3</v>
      </c>
      <c r="E590">
        <v>-3.1621000000000001</v>
      </c>
      <c r="F590" t="s">
        <v>118</v>
      </c>
    </row>
    <row r="591" spans="1:6" x14ac:dyDescent="0.25">
      <c r="A591">
        <v>8474</v>
      </c>
      <c r="B591" t="s">
        <v>47</v>
      </c>
      <c r="C591">
        <v>202622</v>
      </c>
      <c r="D591">
        <v>-1.8</v>
      </c>
      <c r="E591">
        <v>-18.9726</v>
      </c>
      <c r="F591" t="s">
        <v>118</v>
      </c>
    </row>
    <row r="592" spans="1:6" x14ac:dyDescent="0.25">
      <c r="A592">
        <v>8478</v>
      </c>
      <c r="B592" t="s">
        <v>259</v>
      </c>
      <c r="C592">
        <v>202622</v>
      </c>
      <c r="D592">
        <v>-0.3</v>
      </c>
      <c r="E592">
        <v>-2.7061999999999999</v>
      </c>
      <c r="F592" t="s">
        <v>118</v>
      </c>
    </row>
    <row r="593" spans="1:6" x14ac:dyDescent="0.25">
      <c r="A593">
        <v>8478</v>
      </c>
      <c r="B593" t="s">
        <v>47</v>
      </c>
      <c r="C593">
        <v>202622</v>
      </c>
      <c r="D593">
        <v>-1.8</v>
      </c>
      <c r="E593">
        <v>-16.237300000000001</v>
      </c>
      <c r="F593" t="s">
        <v>118</v>
      </c>
    </row>
    <row r="594" spans="1:6" x14ac:dyDescent="0.25">
      <c r="A594">
        <v>8502</v>
      </c>
      <c r="B594" t="s">
        <v>259</v>
      </c>
      <c r="C594">
        <v>202622</v>
      </c>
      <c r="D594">
        <v>-200</v>
      </c>
      <c r="E594">
        <v>-736.39080000000001</v>
      </c>
      <c r="F594" t="s">
        <v>118</v>
      </c>
    </row>
    <row r="595" spans="1:6" x14ac:dyDescent="0.25">
      <c r="A595">
        <v>8503</v>
      </c>
      <c r="B595" t="s">
        <v>259</v>
      </c>
      <c r="C595">
        <v>202622</v>
      </c>
      <c r="D595">
        <v>-175</v>
      </c>
      <c r="E595">
        <v>-654.76009999999997</v>
      </c>
      <c r="F595" t="s">
        <v>118</v>
      </c>
    </row>
    <row r="596" spans="1:6" x14ac:dyDescent="0.25">
      <c r="A596">
        <v>8513</v>
      </c>
      <c r="B596" t="s">
        <v>48</v>
      </c>
      <c r="C596">
        <v>202622</v>
      </c>
      <c r="D596">
        <v>11</v>
      </c>
      <c r="E596">
        <v>14.3667</v>
      </c>
      <c r="F596" t="s">
        <v>118</v>
      </c>
    </row>
    <row r="597" spans="1:6" x14ac:dyDescent="0.25">
      <c r="A597">
        <v>8513</v>
      </c>
      <c r="B597" t="s">
        <v>47</v>
      </c>
      <c r="C597">
        <v>202622</v>
      </c>
      <c r="D597">
        <v>-45</v>
      </c>
      <c r="E597">
        <v>-26.121300000000002</v>
      </c>
      <c r="F597" t="s">
        <v>118</v>
      </c>
    </row>
    <row r="598" spans="1:6" x14ac:dyDescent="0.25">
      <c r="A598">
        <v>8519</v>
      </c>
      <c r="B598" t="s">
        <v>259</v>
      </c>
      <c r="C598">
        <v>202622</v>
      </c>
      <c r="D598">
        <v>-1</v>
      </c>
      <c r="E598">
        <v>-1.2677</v>
      </c>
      <c r="F598" t="s">
        <v>118</v>
      </c>
    </row>
    <row r="599" spans="1:6" x14ac:dyDescent="0.25">
      <c r="A599">
        <v>8519</v>
      </c>
      <c r="B599" t="s">
        <v>47</v>
      </c>
      <c r="C599">
        <v>202622</v>
      </c>
      <c r="D599">
        <v>-20</v>
      </c>
      <c r="E599">
        <v>-15.2126</v>
      </c>
      <c r="F599" t="s">
        <v>118</v>
      </c>
    </row>
    <row r="600" spans="1:6" x14ac:dyDescent="0.25">
      <c r="A600">
        <v>8549</v>
      </c>
      <c r="B600" t="s">
        <v>48</v>
      </c>
      <c r="C600">
        <v>202622</v>
      </c>
      <c r="D600">
        <v>5</v>
      </c>
      <c r="E600">
        <v>11.255800000000001</v>
      </c>
      <c r="F600" t="s">
        <v>118</v>
      </c>
    </row>
    <row r="601" spans="1:6" x14ac:dyDescent="0.25">
      <c r="A601">
        <v>8549</v>
      </c>
      <c r="B601" t="s">
        <v>47</v>
      </c>
      <c r="C601">
        <v>202622</v>
      </c>
      <c r="D601">
        <v>-16</v>
      </c>
      <c r="E601">
        <v>-6.7534999999999998</v>
      </c>
      <c r="F601" t="s">
        <v>118</v>
      </c>
    </row>
    <row r="602" spans="1:6" x14ac:dyDescent="0.25">
      <c r="A602">
        <v>8654</v>
      </c>
      <c r="B602" t="s">
        <v>48</v>
      </c>
      <c r="C602">
        <v>202622</v>
      </c>
      <c r="D602">
        <v>200.01</v>
      </c>
      <c r="E602">
        <v>16182.3493</v>
      </c>
      <c r="F602" t="s">
        <v>118</v>
      </c>
    </row>
    <row r="603" spans="1:6" x14ac:dyDescent="0.25">
      <c r="A603">
        <v>8668</v>
      </c>
      <c r="B603" t="s">
        <v>259</v>
      </c>
      <c r="C603">
        <v>202622</v>
      </c>
      <c r="D603">
        <v>-631</v>
      </c>
      <c r="E603">
        <v>-110.4162</v>
      </c>
      <c r="F603" t="s">
        <v>118</v>
      </c>
    </row>
    <row r="604" spans="1:6" x14ac:dyDescent="0.25">
      <c r="A604">
        <v>8668</v>
      </c>
      <c r="B604" t="s">
        <v>47</v>
      </c>
      <c r="C604">
        <v>202622</v>
      </c>
      <c r="D604">
        <v>-43</v>
      </c>
      <c r="E604">
        <v>-3.8496999999999999</v>
      </c>
      <c r="F604" t="s">
        <v>118</v>
      </c>
    </row>
    <row r="605" spans="1:6" x14ac:dyDescent="0.25">
      <c r="A605">
        <v>8669</v>
      </c>
      <c r="B605" t="s">
        <v>259</v>
      </c>
      <c r="C605">
        <v>202622</v>
      </c>
      <c r="D605">
        <v>-104</v>
      </c>
      <c r="E605">
        <v>-9.2140000000000004</v>
      </c>
      <c r="F605" t="s">
        <v>118</v>
      </c>
    </row>
    <row r="606" spans="1:6" x14ac:dyDescent="0.25">
      <c r="A606">
        <v>8669</v>
      </c>
      <c r="B606" t="s">
        <v>47</v>
      </c>
      <c r="C606">
        <v>202622</v>
      </c>
      <c r="D606">
        <v>-173</v>
      </c>
      <c r="E606">
        <v>-8.0622000000000007</v>
      </c>
      <c r="F606" t="s">
        <v>118</v>
      </c>
    </row>
    <row r="607" spans="1:6" x14ac:dyDescent="0.25">
      <c r="A607">
        <v>8670</v>
      </c>
      <c r="B607" t="s">
        <v>48</v>
      </c>
      <c r="C607">
        <v>202622</v>
      </c>
      <c r="D607">
        <v>39</v>
      </c>
      <c r="E607">
        <v>5.3388999999999998</v>
      </c>
      <c r="F607" t="s">
        <v>118</v>
      </c>
    </row>
    <row r="608" spans="1:6" x14ac:dyDescent="0.25">
      <c r="A608">
        <v>8670</v>
      </c>
      <c r="B608" t="s">
        <v>47</v>
      </c>
      <c r="C608">
        <v>202622</v>
      </c>
      <c r="D608">
        <v>-7</v>
      </c>
      <c r="E608">
        <v>-0.41070000000000001</v>
      </c>
      <c r="F608" t="s">
        <v>118</v>
      </c>
    </row>
    <row r="609" spans="1:6" x14ac:dyDescent="0.25">
      <c r="A609">
        <v>8671</v>
      </c>
      <c r="B609" t="s">
        <v>259</v>
      </c>
      <c r="C609">
        <v>202622</v>
      </c>
      <c r="D609">
        <v>-738</v>
      </c>
      <c r="E609">
        <v>-178.74879999999999</v>
      </c>
      <c r="F609" t="s">
        <v>118</v>
      </c>
    </row>
    <row r="610" spans="1:6" x14ac:dyDescent="0.25">
      <c r="A610">
        <v>8671</v>
      </c>
      <c r="B610" t="s">
        <v>47</v>
      </c>
      <c r="C610">
        <v>202622</v>
      </c>
      <c r="D610">
        <v>-42</v>
      </c>
      <c r="E610">
        <v>-5.0862999999999996</v>
      </c>
      <c r="F610" t="s">
        <v>118</v>
      </c>
    </row>
    <row r="611" spans="1:6" x14ac:dyDescent="0.25">
      <c r="A611">
        <v>8672</v>
      </c>
      <c r="B611" t="s">
        <v>259</v>
      </c>
      <c r="C611">
        <v>202622</v>
      </c>
      <c r="D611">
        <v>-265</v>
      </c>
      <c r="E611">
        <v>-36.419199999999996</v>
      </c>
      <c r="F611" t="s">
        <v>118</v>
      </c>
    </row>
    <row r="612" spans="1:6" x14ac:dyDescent="0.25">
      <c r="A612">
        <v>8672</v>
      </c>
      <c r="B612" t="s">
        <v>47</v>
      </c>
      <c r="C612">
        <v>202622</v>
      </c>
      <c r="D612">
        <v>-173</v>
      </c>
      <c r="E612">
        <v>-12.5062</v>
      </c>
      <c r="F612" t="s">
        <v>118</v>
      </c>
    </row>
    <row r="613" spans="1:6" x14ac:dyDescent="0.25">
      <c r="A613">
        <v>8673</v>
      </c>
      <c r="B613" t="s">
        <v>48</v>
      </c>
      <c r="C613">
        <v>202622</v>
      </c>
      <c r="D613">
        <v>55</v>
      </c>
      <c r="E613">
        <v>7.0254000000000003</v>
      </c>
      <c r="F613" t="s">
        <v>118</v>
      </c>
    </row>
    <row r="614" spans="1:6" x14ac:dyDescent="0.25">
      <c r="A614">
        <v>8673</v>
      </c>
      <c r="B614" t="s">
        <v>47</v>
      </c>
      <c r="C614">
        <v>202622</v>
      </c>
      <c r="D614">
        <v>-7</v>
      </c>
      <c r="E614">
        <v>-0.38319999999999999</v>
      </c>
      <c r="F614" t="s">
        <v>118</v>
      </c>
    </row>
    <row r="615" spans="1:6" x14ac:dyDescent="0.25">
      <c r="A615">
        <v>8699</v>
      </c>
      <c r="B615" t="s">
        <v>259</v>
      </c>
      <c r="C615">
        <v>202622</v>
      </c>
      <c r="D615">
        <v>-2</v>
      </c>
      <c r="E615">
        <v>-1.6946000000000001</v>
      </c>
      <c r="F615" t="s">
        <v>118</v>
      </c>
    </row>
    <row r="616" spans="1:6" x14ac:dyDescent="0.25">
      <c r="A616">
        <v>8819</v>
      </c>
      <c r="B616" t="s">
        <v>259</v>
      </c>
      <c r="C616">
        <v>202622</v>
      </c>
      <c r="D616">
        <v>-2</v>
      </c>
      <c r="E616">
        <v>-4.569</v>
      </c>
      <c r="F616" t="s">
        <v>118</v>
      </c>
    </row>
    <row r="617" spans="1:6" x14ac:dyDescent="0.25">
      <c r="A617">
        <v>8835</v>
      </c>
      <c r="B617" t="s">
        <v>259</v>
      </c>
      <c r="C617">
        <v>202622</v>
      </c>
      <c r="D617">
        <v>-4</v>
      </c>
      <c r="E617">
        <v>-102.37</v>
      </c>
      <c r="F617" t="s">
        <v>118</v>
      </c>
    </row>
    <row r="618" spans="1:6" x14ac:dyDescent="0.25">
      <c r="A618">
        <v>8845</v>
      </c>
      <c r="B618" t="s">
        <v>48</v>
      </c>
      <c r="C618">
        <v>202622</v>
      </c>
      <c r="D618">
        <v>75</v>
      </c>
      <c r="E618">
        <v>15</v>
      </c>
      <c r="F618" t="s">
        <v>118</v>
      </c>
    </row>
    <row r="619" spans="1:6" x14ac:dyDescent="0.25">
      <c r="A619">
        <v>8845</v>
      </c>
      <c r="B619" t="s">
        <v>47</v>
      </c>
      <c r="C619">
        <v>202622</v>
      </c>
      <c r="D619">
        <v>-36</v>
      </c>
      <c r="E619">
        <v>-7.2</v>
      </c>
      <c r="F619" t="s">
        <v>118</v>
      </c>
    </row>
    <row r="620" spans="1:6" x14ac:dyDescent="0.25">
      <c r="A620">
        <v>9924</v>
      </c>
      <c r="B620" t="s">
        <v>259</v>
      </c>
      <c r="C620">
        <v>202622</v>
      </c>
      <c r="D620">
        <v>-8</v>
      </c>
      <c r="E620">
        <v>-25.219799999999999</v>
      </c>
      <c r="F620" t="s">
        <v>118</v>
      </c>
    </row>
    <row r="621" spans="1:6" x14ac:dyDescent="0.25">
      <c r="A621">
        <v>9924</v>
      </c>
      <c r="B621" t="s">
        <v>47</v>
      </c>
      <c r="C621">
        <v>202622</v>
      </c>
      <c r="D621">
        <v>-40</v>
      </c>
      <c r="E621">
        <v>-63.049399999999999</v>
      </c>
      <c r="F621" t="s">
        <v>118</v>
      </c>
    </row>
    <row r="622" spans="1:6" x14ac:dyDescent="0.25">
      <c r="A622">
        <v>10384</v>
      </c>
      <c r="B622" t="s">
        <v>48</v>
      </c>
      <c r="C622">
        <v>202622</v>
      </c>
      <c r="D622">
        <v>0.3</v>
      </c>
      <c r="E622">
        <v>0</v>
      </c>
      <c r="F622" t="s">
        <v>118</v>
      </c>
    </row>
    <row r="623" spans="1:6" x14ac:dyDescent="0.25">
      <c r="A623">
        <v>10564</v>
      </c>
      <c r="B623" t="s">
        <v>48</v>
      </c>
      <c r="C623">
        <v>202622</v>
      </c>
      <c r="D623">
        <v>0.505</v>
      </c>
      <c r="E623">
        <v>18.805900000000001</v>
      </c>
      <c r="F623" t="s">
        <v>118</v>
      </c>
    </row>
    <row r="624" spans="1:6" x14ac:dyDescent="0.25">
      <c r="A624">
        <v>10564</v>
      </c>
      <c r="B624" t="s">
        <v>47</v>
      </c>
      <c r="C624">
        <v>202622</v>
      </c>
      <c r="D624">
        <v>-3.8250000000000002</v>
      </c>
      <c r="E624">
        <v>-74.069000000000003</v>
      </c>
      <c r="F624" t="s">
        <v>118</v>
      </c>
    </row>
    <row r="625" spans="1:6" x14ac:dyDescent="0.25">
      <c r="A625">
        <v>10577</v>
      </c>
      <c r="B625" t="s">
        <v>259</v>
      </c>
      <c r="C625">
        <v>202622</v>
      </c>
      <c r="D625">
        <v>-0.61799999999999999</v>
      </c>
      <c r="E625">
        <v>-19.612300000000001</v>
      </c>
      <c r="F625" t="s">
        <v>118</v>
      </c>
    </row>
    <row r="626" spans="1:6" x14ac:dyDescent="0.25">
      <c r="A626">
        <v>10577</v>
      </c>
      <c r="B626" t="s">
        <v>47</v>
      </c>
      <c r="C626">
        <v>202622</v>
      </c>
      <c r="D626">
        <v>-0.14399999999999999</v>
      </c>
      <c r="E626">
        <v>-0.76160000000000005</v>
      </c>
      <c r="F626" t="s">
        <v>118</v>
      </c>
    </row>
    <row r="627" spans="1:6" x14ac:dyDescent="0.25">
      <c r="A627">
        <v>10933</v>
      </c>
      <c r="B627" t="s">
        <v>259</v>
      </c>
      <c r="C627">
        <v>202622</v>
      </c>
      <c r="D627">
        <v>-2</v>
      </c>
      <c r="E627">
        <v>-90.68</v>
      </c>
      <c r="F627" t="s">
        <v>118</v>
      </c>
    </row>
    <row r="628" spans="1:6" x14ac:dyDescent="0.25">
      <c r="A628">
        <v>11214</v>
      </c>
      <c r="B628" t="s">
        <v>48</v>
      </c>
      <c r="C628">
        <v>202622</v>
      </c>
      <c r="D628">
        <v>0.2</v>
      </c>
      <c r="E628">
        <v>0</v>
      </c>
      <c r="F628" t="s">
        <v>118</v>
      </c>
    </row>
    <row r="629" spans="1:6" x14ac:dyDescent="0.25">
      <c r="A629">
        <v>11228</v>
      </c>
      <c r="B629" t="s">
        <v>48</v>
      </c>
      <c r="C629">
        <v>202622</v>
      </c>
      <c r="D629">
        <v>0.1216</v>
      </c>
      <c r="E629">
        <v>1.3396999999999999</v>
      </c>
      <c r="F629" t="s">
        <v>118</v>
      </c>
    </row>
    <row r="630" spans="1:6" x14ac:dyDescent="0.25">
      <c r="A630">
        <v>11351</v>
      </c>
      <c r="B630" t="s">
        <v>48</v>
      </c>
      <c r="C630">
        <v>202622</v>
      </c>
      <c r="D630">
        <v>1</v>
      </c>
      <c r="E630">
        <v>0</v>
      </c>
      <c r="F630" t="s">
        <v>118</v>
      </c>
    </row>
    <row r="631" spans="1:6" x14ac:dyDescent="0.25">
      <c r="A631">
        <v>11471</v>
      </c>
      <c r="B631" t="s">
        <v>48</v>
      </c>
      <c r="C631">
        <v>202622</v>
      </c>
      <c r="D631">
        <v>2</v>
      </c>
      <c r="E631">
        <v>42.760399999999997</v>
      </c>
      <c r="F631" t="s">
        <v>118</v>
      </c>
    </row>
    <row r="632" spans="1:6" x14ac:dyDescent="0.25">
      <c r="A632">
        <v>11475</v>
      </c>
      <c r="B632" t="s">
        <v>48</v>
      </c>
      <c r="C632">
        <v>202622</v>
      </c>
      <c r="D632">
        <v>168</v>
      </c>
      <c r="E632">
        <v>663.16290000000004</v>
      </c>
      <c r="F632" t="s">
        <v>118</v>
      </c>
    </row>
    <row r="633" spans="1:6" x14ac:dyDescent="0.25">
      <c r="A633">
        <v>11475</v>
      </c>
      <c r="B633" t="s">
        <v>47</v>
      </c>
      <c r="C633">
        <v>202622</v>
      </c>
      <c r="D633">
        <v>-58</v>
      </c>
      <c r="E633">
        <v>-110.5271</v>
      </c>
      <c r="F633" t="s">
        <v>118</v>
      </c>
    </row>
    <row r="634" spans="1:6" x14ac:dyDescent="0.25">
      <c r="A634">
        <v>11535</v>
      </c>
      <c r="B634" t="s">
        <v>48</v>
      </c>
      <c r="C634">
        <v>202622</v>
      </c>
      <c r="D634">
        <v>0.12</v>
      </c>
      <c r="E634">
        <v>3.2789000000000001</v>
      </c>
      <c r="F634" t="s">
        <v>118</v>
      </c>
    </row>
    <row r="635" spans="1:6" x14ac:dyDescent="0.25">
      <c r="A635">
        <v>11785</v>
      </c>
      <c r="B635" t="s">
        <v>259</v>
      </c>
      <c r="C635">
        <v>202622</v>
      </c>
      <c r="D635">
        <v>-1</v>
      </c>
      <c r="E635">
        <v>-0.68089999999999995</v>
      </c>
      <c r="F635" t="s">
        <v>118</v>
      </c>
    </row>
    <row r="636" spans="1:6" x14ac:dyDescent="0.25">
      <c r="A636">
        <v>11785</v>
      </c>
      <c r="B636" t="s">
        <v>47</v>
      </c>
      <c r="C636">
        <v>202622</v>
      </c>
      <c r="D636">
        <v>-14</v>
      </c>
      <c r="E636">
        <v>-8.1709999999999994</v>
      </c>
      <c r="F636" t="s">
        <v>118</v>
      </c>
    </row>
    <row r="637" spans="1:6" x14ac:dyDescent="0.25">
      <c r="A637">
        <v>11823</v>
      </c>
      <c r="B637" t="s">
        <v>259</v>
      </c>
      <c r="C637">
        <v>202622</v>
      </c>
      <c r="D637">
        <v>-4</v>
      </c>
      <c r="E637">
        <v>-18.490400000000001</v>
      </c>
      <c r="F637" t="s">
        <v>118</v>
      </c>
    </row>
    <row r="638" spans="1:6" x14ac:dyDescent="0.25">
      <c r="A638">
        <v>11823</v>
      </c>
      <c r="B638" t="s">
        <v>47</v>
      </c>
      <c r="C638">
        <v>202622</v>
      </c>
      <c r="D638">
        <v>-2</v>
      </c>
      <c r="E638">
        <v>-9.2452000000000005</v>
      </c>
      <c r="F638" t="s">
        <v>118</v>
      </c>
    </row>
    <row r="639" spans="1:6" x14ac:dyDescent="0.25">
      <c r="A639">
        <v>11851</v>
      </c>
      <c r="B639" t="s">
        <v>48</v>
      </c>
      <c r="C639">
        <v>202622</v>
      </c>
      <c r="D639">
        <v>650</v>
      </c>
      <c r="E639">
        <v>63.661000000000001</v>
      </c>
      <c r="F639" t="s">
        <v>118</v>
      </c>
    </row>
    <row r="640" spans="1:6" x14ac:dyDescent="0.25">
      <c r="A640">
        <v>11851</v>
      </c>
      <c r="B640" t="s">
        <v>47</v>
      </c>
      <c r="C640">
        <v>202622</v>
      </c>
      <c r="D640">
        <v>-217</v>
      </c>
      <c r="E640">
        <v>-11.0672</v>
      </c>
      <c r="F640" t="s">
        <v>118</v>
      </c>
    </row>
    <row r="641" spans="1:6" x14ac:dyDescent="0.25">
      <c r="A641">
        <v>11870</v>
      </c>
      <c r="B641" t="s">
        <v>259</v>
      </c>
      <c r="C641">
        <v>202622</v>
      </c>
      <c r="D641">
        <v>-4</v>
      </c>
      <c r="E641">
        <v>-30.851700000000001</v>
      </c>
      <c r="F641" t="s">
        <v>118</v>
      </c>
    </row>
    <row r="642" spans="1:6" x14ac:dyDescent="0.25">
      <c r="A642">
        <v>11873</v>
      </c>
      <c r="B642" t="s">
        <v>259</v>
      </c>
      <c r="C642">
        <v>202622</v>
      </c>
      <c r="D642">
        <v>-24</v>
      </c>
      <c r="E642">
        <v>-284.74669999999998</v>
      </c>
      <c r="F642" t="s">
        <v>118</v>
      </c>
    </row>
    <row r="643" spans="1:6" x14ac:dyDescent="0.25">
      <c r="A643">
        <v>11874</v>
      </c>
      <c r="B643" t="s">
        <v>48</v>
      </c>
      <c r="C643">
        <v>202622</v>
      </c>
      <c r="D643">
        <v>1</v>
      </c>
      <c r="E643">
        <v>4.8207000000000004</v>
      </c>
      <c r="F643" t="s">
        <v>118</v>
      </c>
    </row>
    <row r="644" spans="1:6" x14ac:dyDescent="0.25">
      <c r="A644">
        <v>11875</v>
      </c>
      <c r="B644" t="s">
        <v>48</v>
      </c>
      <c r="C644">
        <v>202622</v>
      </c>
      <c r="D644">
        <v>1</v>
      </c>
      <c r="E644">
        <v>2.5758000000000001</v>
      </c>
      <c r="F644" t="s">
        <v>118</v>
      </c>
    </row>
    <row r="645" spans="1:6" x14ac:dyDescent="0.25">
      <c r="A645">
        <v>11876</v>
      </c>
      <c r="B645" t="s">
        <v>48</v>
      </c>
      <c r="C645">
        <v>202622</v>
      </c>
      <c r="D645">
        <v>1</v>
      </c>
      <c r="E645">
        <v>8.0517000000000003</v>
      </c>
      <c r="F645" t="s">
        <v>118</v>
      </c>
    </row>
    <row r="646" spans="1:6" x14ac:dyDescent="0.25">
      <c r="A646">
        <v>12046</v>
      </c>
      <c r="B646" t="s">
        <v>259</v>
      </c>
      <c r="C646">
        <v>202622</v>
      </c>
      <c r="D646">
        <v>-1</v>
      </c>
      <c r="E646">
        <v>-77.542000000000002</v>
      </c>
      <c r="F646" t="s">
        <v>118</v>
      </c>
    </row>
    <row r="647" spans="1:6" x14ac:dyDescent="0.25">
      <c r="A647">
        <v>12128</v>
      </c>
      <c r="B647" t="s">
        <v>48</v>
      </c>
      <c r="C647">
        <v>202622</v>
      </c>
      <c r="D647">
        <v>291</v>
      </c>
      <c r="E647">
        <v>85.088099999999997</v>
      </c>
      <c r="F647" t="s">
        <v>118</v>
      </c>
    </row>
    <row r="648" spans="1:6" x14ac:dyDescent="0.25">
      <c r="A648">
        <v>12128</v>
      </c>
      <c r="B648" t="s">
        <v>47</v>
      </c>
      <c r="C648">
        <v>202622</v>
      </c>
      <c r="D648">
        <v>-90</v>
      </c>
      <c r="E648">
        <v>-12.280799999999999</v>
      </c>
      <c r="F648" t="s">
        <v>118</v>
      </c>
    </row>
    <row r="649" spans="1:6" x14ac:dyDescent="0.25">
      <c r="A649">
        <v>12255</v>
      </c>
      <c r="B649" t="s">
        <v>48</v>
      </c>
      <c r="C649">
        <v>202622</v>
      </c>
      <c r="D649">
        <v>1</v>
      </c>
      <c r="E649">
        <v>24.393699999999999</v>
      </c>
      <c r="F649" t="s">
        <v>118</v>
      </c>
    </row>
    <row r="650" spans="1:6" x14ac:dyDescent="0.25">
      <c r="A650">
        <v>12422</v>
      </c>
      <c r="B650" t="s">
        <v>259</v>
      </c>
      <c r="C650">
        <v>202622</v>
      </c>
      <c r="D650">
        <v>-1</v>
      </c>
      <c r="E650">
        <v>-7.7975000000000003</v>
      </c>
      <c r="F650" t="s">
        <v>118</v>
      </c>
    </row>
    <row r="651" spans="1:6" x14ac:dyDescent="0.25">
      <c r="A651">
        <v>12422</v>
      </c>
      <c r="B651" t="s">
        <v>47</v>
      </c>
      <c r="C651">
        <v>202622</v>
      </c>
      <c r="D651">
        <v>-20</v>
      </c>
      <c r="E651">
        <v>-77.974800000000002</v>
      </c>
      <c r="F651" t="s">
        <v>118</v>
      </c>
    </row>
    <row r="652" spans="1:6" x14ac:dyDescent="0.25">
      <c r="A652">
        <v>12423</v>
      </c>
      <c r="B652" t="s">
        <v>259</v>
      </c>
      <c r="C652">
        <v>202622</v>
      </c>
      <c r="D652">
        <v>-2</v>
      </c>
      <c r="E652">
        <v>-12.0252</v>
      </c>
      <c r="F652" t="s">
        <v>118</v>
      </c>
    </row>
    <row r="653" spans="1:6" x14ac:dyDescent="0.25">
      <c r="A653">
        <v>12423</v>
      </c>
      <c r="B653" t="s">
        <v>47</v>
      </c>
      <c r="C653">
        <v>202622</v>
      </c>
      <c r="D653">
        <v>-17</v>
      </c>
      <c r="E653">
        <v>-60.125900000000001</v>
      </c>
      <c r="F653" t="s">
        <v>118</v>
      </c>
    </row>
    <row r="654" spans="1:6" x14ac:dyDescent="0.25">
      <c r="A654">
        <v>12629</v>
      </c>
      <c r="B654" t="s">
        <v>259</v>
      </c>
      <c r="C654">
        <v>202622</v>
      </c>
      <c r="D654">
        <v>-1</v>
      </c>
      <c r="E654">
        <v>-7.29</v>
      </c>
      <c r="F654" t="s">
        <v>118</v>
      </c>
    </row>
    <row r="655" spans="1:6" x14ac:dyDescent="0.25">
      <c r="A655">
        <v>12682</v>
      </c>
      <c r="B655" t="s">
        <v>48</v>
      </c>
      <c r="C655">
        <v>202622</v>
      </c>
      <c r="D655">
        <v>22.1797</v>
      </c>
      <c r="E655">
        <v>99.183099999999996</v>
      </c>
      <c r="F655" t="s">
        <v>118</v>
      </c>
    </row>
    <row r="656" spans="1:6" x14ac:dyDescent="0.25">
      <c r="A656">
        <v>12682</v>
      </c>
      <c r="B656" t="s">
        <v>47</v>
      </c>
      <c r="C656">
        <v>202622</v>
      </c>
      <c r="D656">
        <v>-7.1527000000000003</v>
      </c>
      <c r="E656">
        <v>-29.635899999999999</v>
      </c>
      <c r="F656" t="s">
        <v>118</v>
      </c>
    </row>
    <row r="657" spans="1:6" x14ac:dyDescent="0.25">
      <c r="A657">
        <v>12683</v>
      </c>
      <c r="B657" t="s">
        <v>48</v>
      </c>
      <c r="C657">
        <v>202622</v>
      </c>
      <c r="D657">
        <v>21.580300000000001</v>
      </c>
      <c r="E657">
        <v>85.997900000000001</v>
      </c>
      <c r="F657" t="s">
        <v>118</v>
      </c>
    </row>
    <row r="658" spans="1:6" x14ac:dyDescent="0.25">
      <c r="A658">
        <v>12683</v>
      </c>
      <c r="B658" t="s">
        <v>47</v>
      </c>
      <c r="C658">
        <v>202622</v>
      </c>
      <c r="D658">
        <v>-9.4793000000000003</v>
      </c>
      <c r="E658">
        <v>-11.8626</v>
      </c>
      <c r="F658" t="s">
        <v>118</v>
      </c>
    </row>
    <row r="659" spans="1:6" x14ac:dyDescent="0.25">
      <c r="A659">
        <v>12684</v>
      </c>
      <c r="B659" t="s">
        <v>259</v>
      </c>
      <c r="C659">
        <v>202622</v>
      </c>
      <c r="D659">
        <v>-19.273800000000001</v>
      </c>
      <c r="E659">
        <v>-75.248699999999999</v>
      </c>
      <c r="F659" t="s">
        <v>118</v>
      </c>
    </row>
    <row r="660" spans="1:6" x14ac:dyDescent="0.25">
      <c r="A660">
        <v>12684</v>
      </c>
      <c r="B660" t="s">
        <v>47</v>
      </c>
      <c r="C660">
        <v>202622</v>
      </c>
      <c r="D660">
        <v>-11.747199999999999</v>
      </c>
      <c r="E660">
        <v>-19.026700000000002</v>
      </c>
      <c r="F660" t="s">
        <v>118</v>
      </c>
    </row>
    <row r="661" spans="1:6" x14ac:dyDescent="0.25">
      <c r="A661">
        <v>12685</v>
      </c>
      <c r="B661" t="s">
        <v>48</v>
      </c>
      <c r="C661">
        <v>202622</v>
      </c>
      <c r="D661">
        <v>16</v>
      </c>
      <c r="E661">
        <v>7.6638000000000002</v>
      </c>
      <c r="F661" t="s">
        <v>118</v>
      </c>
    </row>
    <row r="662" spans="1:6" x14ac:dyDescent="0.25">
      <c r="A662">
        <v>12685</v>
      </c>
      <c r="B662" t="s">
        <v>47</v>
      </c>
      <c r="C662">
        <v>202622</v>
      </c>
      <c r="D662">
        <v>-4</v>
      </c>
      <c r="E662">
        <v>-0.95799999999999996</v>
      </c>
      <c r="F662" t="s">
        <v>118</v>
      </c>
    </row>
    <row r="663" spans="1:6" x14ac:dyDescent="0.25">
      <c r="A663">
        <v>12686</v>
      </c>
      <c r="B663" t="s">
        <v>259</v>
      </c>
      <c r="C663">
        <v>202622</v>
      </c>
      <c r="D663">
        <v>-1378</v>
      </c>
      <c r="E663">
        <v>-256.9984</v>
      </c>
      <c r="F663" t="s">
        <v>118</v>
      </c>
    </row>
    <row r="664" spans="1:6" x14ac:dyDescent="0.25">
      <c r="A664">
        <v>12811</v>
      </c>
      <c r="B664" t="s">
        <v>259</v>
      </c>
      <c r="C664">
        <v>202622</v>
      </c>
      <c r="D664">
        <v>-3</v>
      </c>
      <c r="E664">
        <v>-10.6374</v>
      </c>
      <c r="F664" t="s">
        <v>118</v>
      </c>
    </row>
    <row r="665" spans="1:6" x14ac:dyDescent="0.25">
      <c r="A665">
        <v>12811</v>
      </c>
      <c r="B665" t="s">
        <v>47</v>
      </c>
      <c r="C665">
        <v>202622</v>
      </c>
      <c r="D665">
        <v>-4</v>
      </c>
      <c r="E665">
        <v>-10.6374</v>
      </c>
      <c r="F665" t="s">
        <v>118</v>
      </c>
    </row>
    <row r="666" spans="1:6" x14ac:dyDescent="0.25">
      <c r="A666">
        <v>12812</v>
      </c>
      <c r="B666" t="s">
        <v>259</v>
      </c>
      <c r="C666">
        <v>202622</v>
      </c>
      <c r="D666">
        <v>-2</v>
      </c>
      <c r="E666">
        <v>-9.5998999999999999</v>
      </c>
      <c r="F666" t="s">
        <v>118</v>
      </c>
    </row>
    <row r="667" spans="1:6" x14ac:dyDescent="0.25">
      <c r="A667">
        <v>12812</v>
      </c>
      <c r="B667" t="s">
        <v>47</v>
      </c>
      <c r="C667">
        <v>202622</v>
      </c>
      <c r="D667">
        <v>-4</v>
      </c>
      <c r="E667">
        <v>-4.7999000000000001</v>
      </c>
      <c r="F667" t="s">
        <v>118</v>
      </c>
    </row>
    <row r="668" spans="1:6" x14ac:dyDescent="0.25">
      <c r="A668">
        <v>12852</v>
      </c>
      <c r="B668" t="s">
        <v>259</v>
      </c>
      <c r="C668">
        <v>202622</v>
      </c>
      <c r="D668">
        <v>-1</v>
      </c>
      <c r="E668">
        <v>-73.47</v>
      </c>
      <c r="F668" t="s">
        <v>118</v>
      </c>
    </row>
    <row r="669" spans="1:6" x14ac:dyDescent="0.25">
      <c r="A669">
        <v>13005</v>
      </c>
      <c r="B669" t="s">
        <v>259</v>
      </c>
      <c r="C669">
        <v>202622</v>
      </c>
      <c r="D669">
        <v>-1</v>
      </c>
      <c r="E669">
        <v>-3.2559</v>
      </c>
      <c r="F669" t="s">
        <v>118</v>
      </c>
    </row>
    <row r="670" spans="1:6" x14ac:dyDescent="0.25">
      <c r="A670">
        <v>13005</v>
      </c>
      <c r="B670" t="s">
        <v>47</v>
      </c>
      <c r="C670">
        <v>202622</v>
      </c>
      <c r="D670">
        <v>-14</v>
      </c>
      <c r="E670">
        <v>-26.0472</v>
      </c>
      <c r="F670" t="s">
        <v>118</v>
      </c>
    </row>
    <row r="671" spans="1:6" x14ac:dyDescent="0.25">
      <c r="A671">
        <v>13164</v>
      </c>
      <c r="B671" t="s">
        <v>48</v>
      </c>
      <c r="C671">
        <v>202622</v>
      </c>
      <c r="D671">
        <v>1.7000000000000001E-2</v>
      </c>
      <c r="E671">
        <v>0</v>
      </c>
      <c r="F671" t="s">
        <v>118</v>
      </c>
    </row>
    <row r="672" spans="1:6" x14ac:dyDescent="0.25">
      <c r="A672">
        <v>13361</v>
      </c>
      <c r="B672" t="s">
        <v>259</v>
      </c>
      <c r="C672">
        <v>202622</v>
      </c>
      <c r="D672">
        <v>-22</v>
      </c>
      <c r="E672">
        <v>-87.4726</v>
      </c>
      <c r="F672" t="s">
        <v>118</v>
      </c>
    </row>
    <row r="673" spans="1:6" x14ac:dyDescent="0.25">
      <c r="A673">
        <v>13362</v>
      </c>
      <c r="B673" t="s">
        <v>259</v>
      </c>
      <c r="C673">
        <v>202622</v>
      </c>
      <c r="D673">
        <v>-55</v>
      </c>
      <c r="E673">
        <v>-282.88810000000001</v>
      </c>
      <c r="F673" t="s">
        <v>118</v>
      </c>
    </row>
    <row r="674" spans="1:6" x14ac:dyDescent="0.25">
      <c r="A674">
        <v>13365</v>
      </c>
      <c r="B674" t="s">
        <v>259</v>
      </c>
      <c r="C674">
        <v>202622</v>
      </c>
      <c r="D674">
        <v>-16</v>
      </c>
      <c r="E674">
        <v>-50.561900000000001</v>
      </c>
      <c r="F674" t="s">
        <v>118</v>
      </c>
    </row>
    <row r="675" spans="1:6" x14ac:dyDescent="0.25">
      <c r="A675">
        <v>13368</v>
      </c>
      <c r="B675" t="s">
        <v>259</v>
      </c>
      <c r="C675">
        <v>202622</v>
      </c>
      <c r="D675">
        <v>-12</v>
      </c>
      <c r="E675">
        <v>-82.820099999999996</v>
      </c>
      <c r="F675" t="s">
        <v>118</v>
      </c>
    </row>
    <row r="676" spans="1:6" x14ac:dyDescent="0.25">
      <c r="A676">
        <v>13370</v>
      </c>
      <c r="B676" t="s">
        <v>259</v>
      </c>
      <c r="C676">
        <v>202622</v>
      </c>
      <c r="D676">
        <v>-12</v>
      </c>
      <c r="E676">
        <v>-82.998800000000003</v>
      </c>
      <c r="F676" t="s">
        <v>118</v>
      </c>
    </row>
    <row r="677" spans="1:6" x14ac:dyDescent="0.25">
      <c r="A677">
        <v>13380</v>
      </c>
      <c r="B677" t="s">
        <v>259</v>
      </c>
      <c r="C677">
        <v>202622</v>
      </c>
      <c r="D677">
        <v>-10</v>
      </c>
      <c r="E677">
        <v>-50.130899999999997</v>
      </c>
      <c r="F677" t="s">
        <v>118</v>
      </c>
    </row>
    <row r="678" spans="1:6" x14ac:dyDescent="0.25">
      <c r="A678">
        <v>13422</v>
      </c>
      <c r="B678" t="s">
        <v>48</v>
      </c>
      <c r="C678">
        <v>202622</v>
      </c>
      <c r="D678">
        <v>86</v>
      </c>
      <c r="E678">
        <v>22.3566</v>
      </c>
      <c r="F678" t="s">
        <v>118</v>
      </c>
    </row>
    <row r="679" spans="1:6" x14ac:dyDescent="0.25">
      <c r="A679">
        <v>13423</v>
      </c>
      <c r="B679" t="s">
        <v>48</v>
      </c>
      <c r="C679">
        <v>202622</v>
      </c>
      <c r="D679">
        <v>8</v>
      </c>
      <c r="E679">
        <v>2.3222</v>
      </c>
      <c r="F679" t="s">
        <v>118</v>
      </c>
    </row>
    <row r="680" spans="1:6" x14ac:dyDescent="0.25">
      <c r="A680">
        <v>13432</v>
      </c>
      <c r="B680" t="s">
        <v>259</v>
      </c>
      <c r="C680">
        <v>202622</v>
      </c>
      <c r="D680">
        <v>-113</v>
      </c>
      <c r="E680">
        <v>-437.56400000000002</v>
      </c>
      <c r="F680" t="s">
        <v>118</v>
      </c>
    </row>
    <row r="681" spans="1:6" x14ac:dyDescent="0.25">
      <c r="A681">
        <v>13453</v>
      </c>
      <c r="B681" t="s">
        <v>259</v>
      </c>
      <c r="C681">
        <v>202622</v>
      </c>
      <c r="D681">
        <v>-2</v>
      </c>
      <c r="E681">
        <v>-2.2437</v>
      </c>
      <c r="F681" t="s">
        <v>118</v>
      </c>
    </row>
    <row r="682" spans="1:6" x14ac:dyDescent="0.25">
      <c r="A682">
        <v>13453</v>
      </c>
      <c r="B682" t="s">
        <v>47</v>
      </c>
      <c r="C682">
        <v>202622</v>
      </c>
      <c r="D682">
        <v>-28</v>
      </c>
      <c r="E682">
        <v>-15.7059</v>
      </c>
      <c r="F682" t="s">
        <v>118</v>
      </c>
    </row>
    <row r="683" spans="1:6" x14ac:dyDescent="0.25">
      <c r="A683">
        <v>13454</v>
      </c>
      <c r="B683" t="s">
        <v>259</v>
      </c>
      <c r="C683">
        <v>202622</v>
      </c>
      <c r="D683">
        <v>-5</v>
      </c>
      <c r="E683">
        <v>-2.5859999999999999</v>
      </c>
      <c r="F683" t="s">
        <v>118</v>
      </c>
    </row>
    <row r="684" spans="1:6" x14ac:dyDescent="0.25">
      <c r="A684">
        <v>13454</v>
      </c>
      <c r="B684" t="s">
        <v>47</v>
      </c>
      <c r="C684">
        <v>202622</v>
      </c>
      <c r="D684">
        <v>-30</v>
      </c>
      <c r="E684">
        <v>-8.7922999999999991</v>
      </c>
      <c r="F684" t="s">
        <v>118</v>
      </c>
    </row>
    <row r="685" spans="1:6" x14ac:dyDescent="0.25">
      <c r="A685">
        <v>13455</v>
      </c>
      <c r="B685" t="s">
        <v>259</v>
      </c>
      <c r="C685">
        <v>202622</v>
      </c>
      <c r="D685">
        <v>-1</v>
      </c>
      <c r="E685">
        <v>-3.7526000000000002</v>
      </c>
      <c r="F685" t="s">
        <v>118</v>
      </c>
    </row>
    <row r="686" spans="1:6" x14ac:dyDescent="0.25">
      <c r="A686">
        <v>13455</v>
      </c>
      <c r="B686" t="s">
        <v>47</v>
      </c>
      <c r="C686">
        <v>202622</v>
      </c>
      <c r="D686">
        <v>-14</v>
      </c>
      <c r="E686">
        <v>-30.021100000000001</v>
      </c>
      <c r="F686" t="s">
        <v>118</v>
      </c>
    </row>
    <row r="687" spans="1:6" x14ac:dyDescent="0.25">
      <c r="A687">
        <v>13537</v>
      </c>
      <c r="B687" t="s">
        <v>48</v>
      </c>
      <c r="C687">
        <v>202622</v>
      </c>
      <c r="D687">
        <v>0.29599999999999999</v>
      </c>
      <c r="E687">
        <v>211.04679999999999</v>
      </c>
      <c r="F687" t="s">
        <v>118</v>
      </c>
    </row>
    <row r="688" spans="1:6" x14ac:dyDescent="0.25">
      <c r="A688">
        <v>13546</v>
      </c>
      <c r="B688" t="s">
        <v>48</v>
      </c>
      <c r="C688">
        <v>202622</v>
      </c>
      <c r="D688">
        <v>5</v>
      </c>
      <c r="E688">
        <v>21.589600000000001</v>
      </c>
      <c r="F688" t="s">
        <v>118</v>
      </c>
    </row>
    <row r="689" spans="1:6" x14ac:dyDescent="0.25">
      <c r="A689">
        <v>13546</v>
      </c>
      <c r="B689" t="s">
        <v>47</v>
      </c>
      <c r="C689">
        <v>202622</v>
      </c>
      <c r="D689">
        <v>-9</v>
      </c>
      <c r="E689">
        <v>-25.907499999999999</v>
      </c>
      <c r="F689" t="s">
        <v>118</v>
      </c>
    </row>
    <row r="690" spans="1:6" x14ac:dyDescent="0.25">
      <c r="A690">
        <v>13549</v>
      </c>
      <c r="B690" t="s">
        <v>48</v>
      </c>
      <c r="C690">
        <v>202622</v>
      </c>
      <c r="D690">
        <v>6</v>
      </c>
      <c r="E690">
        <v>21.047000000000001</v>
      </c>
      <c r="F690" t="s">
        <v>118</v>
      </c>
    </row>
    <row r="691" spans="1:6" x14ac:dyDescent="0.25">
      <c r="A691">
        <v>13549</v>
      </c>
      <c r="B691" t="s">
        <v>47</v>
      </c>
      <c r="C691">
        <v>202622</v>
      </c>
      <c r="D691">
        <v>-10</v>
      </c>
      <c r="E691">
        <v>-21.047000000000001</v>
      </c>
      <c r="F691" t="s">
        <v>118</v>
      </c>
    </row>
    <row r="692" spans="1:6" x14ac:dyDescent="0.25">
      <c r="A692">
        <v>13580</v>
      </c>
      <c r="B692" t="s">
        <v>259</v>
      </c>
      <c r="C692">
        <v>202622</v>
      </c>
      <c r="D692">
        <v>-12</v>
      </c>
      <c r="E692">
        <v>-30.413699999999999</v>
      </c>
      <c r="F692" t="s">
        <v>118</v>
      </c>
    </row>
    <row r="693" spans="1:6" x14ac:dyDescent="0.25">
      <c r="A693">
        <v>13583</v>
      </c>
      <c r="B693" t="s">
        <v>259</v>
      </c>
      <c r="C693">
        <v>202622</v>
      </c>
      <c r="D693">
        <v>-7</v>
      </c>
      <c r="E693">
        <v>-24.867100000000001</v>
      </c>
      <c r="F693" t="s">
        <v>118</v>
      </c>
    </row>
    <row r="694" spans="1:6" x14ac:dyDescent="0.25">
      <c r="A694">
        <v>13585</v>
      </c>
      <c r="B694" t="s">
        <v>48</v>
      </c>
      <c r="C694">
        <v>202622</v>
      </c>
      <c r="D694">
        <v>12</v>
      </c>
      <c r="E694">
        <v>41.680199999999999</v>
      </c>
      <c r="F694" t="s">
        <v>118</v>
      </c>
    </row>
    <row r="695" spans="1:6" x14ac:dyDescent="0.25">
      <c r="A695">
        <v>13585</v>
      </c>
      <c r="B695" t="s">
        <v>47</v>
      </c>
      <c r="C695">
        <v>202622</v>
      </c>
      <c r="D695">
        <v>-55</v>
      </c>
      <c r="E695">
        <v>-104.2004</v>
      </c>
      <c r="F695" t="s">
        <v>118</v>
      </c>
    </row>
    <row r="696" spans="1:6" x14ac:dyDescent="0.25">
      <c r="A696">
        <v>13662</v>
      </c>
      <c r="B696" t="s">
        <v>259</v>
      </c>
      <c r="C696">
        <v>202622</v>
      </c>
      <c r="D696">
        <v>-6</v>
      </c>
      <c r="E696">
        <v>-30.51</v>
      </c>
      <c r="F696" t="s">
        <v>118</v>
      </c>
    </row>
    <row r="697" spans="1:6" x14ac:dyDescent="0.25">
      <c r="A697">
        <v>13663</v>
      </c>
      <c r="B697" t="s">
        <v>259</v>
      </c>
      <c r="C697">
        <v>202622</v>
      </c>
      <c r="D697">
        <v>-4</v>
      </c>
      <c r="E697">
        <v>-36.950000000000003</v>
      </c>
      <c r="F697" t="s">
        <v>118</v>
      </c>
    </row>
    <row r="698" spans="1:6" x14ac:dyDescent="0.25">
      <c r="A698">
        <v>13667</v>
      </c>
      <c r="B698" t="s">
        <v>259</v>
      </c>
      <c r="C698">
        <v>202622</v>
      </c>
      <c r="D698">
        <v>-4</v>
      </c>
      <c r="E698">
        <v>-131.86000000000001</v>
      </c>
      <c r="F698" t="s">
        <v>118</v>
      </c>
    </row>
    <row r="699" spans="1:6" x14ac:dyDescent="0.25">
      <c r="A699">
        <v>13750</v>
      </c>
      <c r="B699" t="s">
        <v>48</v>
      </c>
      <c r="C699">
        <v>202622</v>
      </c>
      <c r="D699">
        <v>4</v>
      </c>
      <c r="E699">
        <v>26.1066</v>
      </c>
      <c r="F699" t="s">
        <v>118</v>
      </c>
    </row>
    <row r="700" spans="1:6" x14ac:dyDescent="0.25">
      <c r="A700">
        <v>13753</v>
      </c>
      <c r="B700" t="s">
        <v>48</v>
      </c>
      <c r="C700">
        <v>202622</v>
      </c>
      <c r="D700">
        <v>3</v>
      </c>
      <c r="E700">
        <v>2.8142</v>
      </c>
      <c r="F700" t="s">
        <v>118</v>
      </c>
    </row>
    <row r="701" spans="1:6" x14ac:dyDescent="0.25">
      <c r="A701">
        <v>13760</v>
      </c>
      <c r="B701" t="s">
        <v>259</v>
      </c>
      <c r="C701">
        <v>202622</v>
      </c>
      <c r="D701">
        <v>-1</v>
      </c>
      <c r="E701">
        <v>-54.66</v>
      </c>
      <c r="F701" t="s">
        <v>118</v>
      </c>
    </row>
    <row r="702" spans="1:6" x14ac:dyDescent="0.25">
      <c r="A702">
        <v>13761</v>
      </c>
      <c r="B702" t="s">
        <v>259</v>
      </c>
      <c r="C702">
        <v>202622</v>
      </c>
      <c r="D702">
        <v>-1</v>
      </c>
      <c r="E702">
        <v>-62.8</v>
      </c>
      <c r="F702" t="s">
        <v>118</v>
      </c>
    </row>
    <row r="703" spans="1:6" x14ac:dyDescent="0.25">
      <c r="A703">
        <v>13762</v>
      </c>
      <c r="B703" t="s">
        <v>259</v>
      </c>
      <c r="C703">
        <v>202622</v>
      </c>
      <c r="D703">
        <v>-1</v>
      </c>
      <c r="E703">
        <v>-63.14</v>
      </c>
      <c r="F703" t="s">
        <v>118</v>
      </c>
    </row>
    <row r="704" spans="1:6" x14ac:dyDescent="0.25">
      <c r="A704">
        <v>13763</v>
      </c>
      <c r="B704" t="s">
        <v>259</v>
      </c>
      <c r="C704">
        <v>202622</v>
      </c>
      <c r="D704">
        <v>-1</v>
      </c>
      <c r="E704">
        <v>-62.8</v>
      </c>
      <c r="F704" t="s">
        <v>118</v>
      </c>
    </row>
    <row r="705" spans="1:6" x14ac:dyDescent="0.25">
      <c r="A705">
        <v>13764</v>
      </c>
      <c r="B705" t="s">
        <v>259</v>
      </c>
      <c r="C705">
        <v>202622</v>
      </c>
      <c r="D705">
        <v>-2</v>
      </c>
      <c r="E705">
        <v>-65.25</v>
      </c>
      <c r="F705" t="s">
        <v>118</v>
      </c>
    </row>
    <row r="706" spans="1:6" x14ac:dyDescent="0.25">
      <c r="A706">
        <v>13765</v>
      </c>
      <c r="B706" t="s">
        <v>259</v>
      </c>
      <c r="C706">
        <v>202622</v>
      </c>
      <c r="D706">
        <v>-4</v>
      </c>
      <c r="E706">
        <v>-20.34</v>
      </c>
      <c r="F706" t="s">
        <v>118</v>
      </c>
    </row>
    <row r="707" spans="1:6" x14ac:dyDescent="0.25">
      <c r="A707">
        <v>13766</v>
      </c>
      <c r="B707" t="s">
        <v>259</v>
      </c>
      <c r="C707">
        <v>202622</v>
      </c>
      <c r="D707">
        <v>-1</v>
      </c>
      <c r="E707">
        <v>-10</v>
      </c>
      <c r="F707" t="s">
        <v>118</v>
      </c>
    </row>
    <row r="708" spans="1:6" x14ac:dyDescent="0.25">
      <c r="A708">
        <v>13767</v>
      </c>
      <c r="B708" t="s">
        <v>259</v>
      </c>
      <c r="C708">
        <v>202622</v>
      </c>
      <c r="D708">
        <v>-4</v>
      </c>
      <c r="E708">
        <v>-26.44</v>
      </c>
      <c r="F708" t="s">
        <v>118</v>
      </c>
    </row>
    <row r="709" spans="1:6" x14ac:dyDescent="0.25">
      <c r="A709">
        <v>13768</v>
      </c>
      <c r="B709" t="s">
        <v>259</v>
      </c>
      <c r="C709">
        <v>202622</v>
      </c>
      <c r="D709">
        <v>-1</v>
      </c>
      <c r="E709">
        <v>-30.93</v>
      </c>
      <c r="F709" t="s">
        <v>118</v>
      </c>
    </row>
    <row r="710" spans="1:6" x14ac:dyDescent="0.25">
      <c r="A710">
        <v>13769</v>
      </c>
      <c r="B710" t="s">
        <v>259</v>
      </c>
      <c r="C710">
        <v>202622</v>
      </c>
      <c r="D710">
        <v>-1</v>
      </c>
      <c r="E710">
        <v>-7.54</v>
      </c>
      <c r="F710" t="s">
        <v>118</v>
      </c>
    </row>
    <row r="711" spans="1:6" x14ac:dyDescent="0.25">
      <c r="A711">
        <v>13770</v>
      </c>
      <c r="B711" t="s">
        <v>259</v>
      </c>
      <c r="C711">
        <v>202622</v>
      </c>
      <c r="D711">
        <v>-2</v>
      </c>
      <c r="E711">
        <v>-126.1</v>
      </c>
      <c r="F711" t="s">
        <v>118</v>
      </c>
    </row>
    <row r="712" spans="1:6" x14ac:dyDescent="0.25">
      <c r="A712">
        <v>13887</v>
      </c>
      <c r="B712" t="s">
        <v>48</v>
      </c>
      <c r="C712">
        <v>202622</v>
      </c>
      <c r="D712">
        <v>1</v>
      </c>
      <c r="E712">
        <v>8.7100000000000009</v>
      </c>
      <c r="F712" t="s">
        <v>118</v>
      </c>
    </row>
    <row r="713" spans="1:6" x14ac:dyDescent="0.25">
      <c r="A713">
        <v>13888</v>
      </c>
      <c r="B713" t="s">
        <v>48</v>
      </c>
      <c r="C713">
        <v>202622</v>
      </c>
      <c r="D713">
        <v>1</v>
      </c>
      <c r="E713">
        <v>8.7100000000000009</v>
      </c>
      <c r="F713" t="s">
        <v>118</v>
      </c>
    </row>
    <row r="714" spans="1:6" x14ac:dyDescent="0.25">
      <c r="A714">
        <v>13889</v>
      </c>
      <c r="B714" t="s">
        <v>48</v>
      </c>
      <c r="C714">
        <v>202622</v>
      </c>
      <c r="D714">
        <v>2</v>
      </c>
      <c r="E714">
        <v>17.420000000000002</v>
      </c>
      <c r="F714" t="s">
        <v>118</v>
      </c>
    </row>
    <row r="715" spans="1:6" x14ac:dyDescent="0.25">
      <c r="A715">
        <v>13892</v>
      </c>
      <c r="B715" t="s">
        <v>259</v>
      </c>
      <c r="C715">
        <v>202622</v>
      </c>
      <c r="D715">
        <v>-1</v>
      </c>
      <c r="E715">
        <v>-8.9</v>
      </c>
      <c r="F715" t="s">
        <v>118</v>
      </c>
    </row>
    <row r="716" spans="1:6" x14ac:dyDescent="0.25">
      <c r="A716">
        <v>13893</v>
      </c>
      <c r="B716" t="s">
        <v>259</v>
      </c>
      <c r="C716">
        <v>202622</v>
      </c>
      <c r="D716">
        <v>-1</v>
      </c>
      <c r="E716">
        <v>-8.9</v>
      </c>
      <c r="F716" t="s">
        <v>118</v>
      </c>
    </row>
    <row r="717" spans="1:6" x14ac:dyDescent="0.25">
      <c r="A717">
        <v>13895</v>
      </c>
      <c r="B717" t="s">
        <v>259</v>
      </c>
      <c r="C717">
        <v>202622</v>
      </c>
      <c r="D717">
        <v>-1</v>
      </c>
      <c r="E717">
        <v>-8.9</v>
      </c>
      <c r="F717" t="s">
        <v>118</v>
      </c>
    </row>
    <row r="718" spans="1:6" x14ac:dyDescent="0.25">
      <c r="A718">
        <v>13902</v>
      </c>
      <c r="B718" t="s">
        <v>48</v>
      </c>
      <c r="C718">
        <v>202622</v>
      </c>
      <c r="D718">
        <v>122</v>
      </c>
      <c r="E718">
        <v>0</v>
      </c>
      <c r="F718" t="s">
        <v>118</v>
      </c>
    </row>
    <row r="719" spans="1:6" x14ac:dyDescent="0.25">
      <c r="A719">
        <v>13902</v>
      </c>
      <c r="B719" t="s">
        <v>47</v>
      </c>
      <c r="C719">
        <v>202622</v>
      </c>
      <c r="D719">
        <v>-45</v>
      </c>
      <c r="E719">
        <v>0</v>
      </c>
      <c r="F719" t="s">
        <v>118</v>
      </c>
    </row>
    <row r="720" spans="1:6" x14ac:dyDescent="0.25">
      <c r="A720">
        <v>13903</v>
      </c>
      <c r="B720" t="s">
        <v>48</v>
      </c>
      <c r="C720">
        <v>202622</v>
      </c>
      <c r="D720">
        <v>13</v>
      </c>
      <c r="E720">
        <v>0</v>
      </c>
      <c r="F720" t="s">
        <v>118</v>
      </c>
    </row>
    <row r="721" spans="1:6" x14ac:dyDescent="0.25">
      <c r="A721">
        <v>13903</v>
      </c>
      <c r="B721" t="s">
        <v>47</v>
      </c>
      <c r="C721">
        <v>202622</v>
      </c>
      <c r="D721">
        <v>-6</v>
      </c>
      <c r="E721">
        <v>0</v>
      </c>
      <c r="F721" t="s">
        <v>118</v>
      </c>
    </row>
    <row r="722" spans="1:6" x14ac:dyDescent="0.25">
      <c r="A722">
        <v>13904</v>
      </c>
      <c r="B722" t="s">
        <v>48</v>
      </c>
      <c r="C722">
        <v>202622</v>
      </c>
      <c r="D722">
        <v>12</v>
      </c>
      <c r="E722">
        <v>0</v>
      </c>
      <c r="F722" t="s">
        <v>118</v>
      </c>
    </row>
    <row r="723" spans="1:6" x14ac:dyDescent="0.25">
      <c r="A723">
        <v>13904</v>
      </c>
      <c r="B723" t="s">
        <v>47</v>
      </c>
      <c r="C723">
        <v>202622</v>
      </c>
      <c r="D723">
        <v>-3</v>
      </c>
      <c r="E723">
        <v>0</v>
      </c>
      <c r="F723" t="s">
        <v>118</v>
      </c>
    </row>
    <row r="724" spans="1:6" x14ac:dyDescent="0.25">
      <c r="A724">
        <v>13905</v>
      </c>
      <c r="B724" t="s">
        <v>48</v>
      </c>
      <c r="C724">
        <v>202622</v>
      </c>
      <c r="D724">
        <v>10</v>
      </c>
      <c r="E724">
        <v>0</v>
      </c>
      <c r="F724" t="s">
        <v>118</v>
      </c>
    </row>
    <row r="725" spans="1:6" x14ac:dyDescent="0.25">
      <c r="A725">
        <v>13905</v>
      </c>
      <c r="B725" t="s">
        <v>47</v>
      </c>
      <c r="C725">
        <v>202622</v>
      </c>
      <c r="D725">
        <v>-4</v>
      </c>
      <c r="E725">
        <v>0</v>
      </c>
      <c r="F725" t="s">
        <v>118</v>
      </c>
    </row>
    <row r="726" spans="1:6" x14ac:dyDescent="0.25">
      <c r="A726">
        <v>13906</v>
      </c>
      <c r="B726" t="s">
        <v>48</v>
      </c>
      <c r="C726">
        <v>202622</v>
      </c>
      <c r="D726">
        <v>15</v>
      </c>
      <c r="E726">
        <v>0</v>
      </c>
      <c r="F726" t="s">
        <v>118</v>
      </c>
    </row>
    <row r="727" spans="1:6" x14ac:dyDescent="0.25">
      <c r="A727">
        <v>13907</v>
      </c>
      <c r="B727" t="s">
        <v>48</v>
      </c>
      <c r="C727">
        <v>202622</v>
      </c>
      <c r="D727">
        <v>51</v>
      </c>
      <c r="E727">
        <v>0</v>
      </c>
      <c r="F727" t="s">
        <v>118</v>
      </c>
    </row>
    <row r="728" spans="1:6" x14ac:dyDescent="0.25">
      <c r="A728">
        <v>13907</v>
      </c>
      <c r="B728" t="s">
        <v>47</v>
      </c>
      <c r="C728">
        <v>202622</v>
      </c>
      <c r="D728">
        <v>-14</v>
      </c>
      <c r="E728">
        <v>0</v>
      </c>
      <c r="F728" t="s">
        <v>118</v>
      </c>
    </row>
    <row r="729" spans="1:6" x14ac:dyDescent="0.25">
      <c r="A729">
        <v>13908</v>
      </c>
      <c r="B729" t="s">
        <v>48</v>
      </c>
      <c r="C729">
        <v>202622</v>
      </c>
      <c r="D729">
        <v>22</v>
      </c>
      <c r="E729">
        <v>0</v>
      </c>
      <c r="F729" t="s">
        <v>118</v>
      </c>
    </row>
    <row r="730" spans="1:6" x14ac:dyDescent="0.25">
      <c r="A730">
        <v>13908</v>
      </c>
      <c r="B730" t="s">
        <v>47</v>
      </c>
      <c r="C730">
        <v>202622</v>
      </c>
      <c r="D730">
        <v>-8</v>
      </c>
      <c r="E730">
        <v>0</v>
      </c>
      <c r="F730" t="s">
        <v>118</v>
      </c>
    </row>
    <row r="731" spans="1:6" x14ac:dyDescent="0.25">
      <c r="A731">
        <v>346</v>
      </c>
      <c r="B731" t="s">
        <v>47</v>
      </c>
      <c r="C731">
        <v>202622</v>
      </c>
      <c r="D731">
        <v>-7.7100000000000002E-2</v>
      </c>
      <c r="E731">
        <v>0</v>
      </c>
      <c r="F731" t="s">
        <v>118</v>
      </c>
    </row>
    <row r="732" spans="1:6" x14ac:dyDescent="0.25">
      <c r="A732">
        <v>8078</v>
      </c>
      <c r="B732" t="s">
        <v>47</v>
      </c>
      <c r="C732">
        <v>202622</v>
      </c>
      <c r="D732">
        <v>-0.16800000000000001</v>
      </c>
      <c r="E732">
        <v>0</v>
      </c>
      <c r="F732" t="s">
        <v>118</v>
      </c>
    </row>
    <row r="733" spans="1:6" x14ac:dyDescent="0.25">
      <c r="A733">
        <v>8465</v>
      </c>
      <c r="B733" t="s">
        <v>47</v>
      </c>
      <c r="C733">
        <v>202622</v>
      </c>
      <c r="D733">
        <v>-0.5</v>
      </c>
      <c r="E733">
        <v>0</v>
      </c>
      <c r="F733" t="s">
        <v>118</v>
      </c>
    </row>
    <row r="734" spans="1:6" x14ac:dyDescent="0.25">
      <c r="A734">
        <v>11870</v>
      </c>
      <c r="B734" t="s">
        <v>47</v>
      </c>
      <c r="C734">
        <v>202622</v>
      </c>
      <c r="D734">
        <v>-3</v>
      </c>
      <c r="E734">
        <v>0</v>
      </c>
      <c r="F734" t="s">
        <v>118</v>
      </c>
    </row>
    <row r="735" spans="1:6" x14ac:dyDescent="0.25">
      <c r="A735">
        <v>247</v>
      </c>
      <c r="B735" t="s">
        <v>47</v>
      </c>
      <c r="C735">
        <v>202620</v>
      </c>
      <c r="D735">
        <v>-0.05</v>
      </c>
      <c r="E735">
        <v>0</v>
      </c>
      <c r="F735" t="s">
        <v>118</v>
      </c>
    </row>
    <row r="736" spans="1:6" x14ac:dyDescent="0.25">
      <c r="A736">
        <v>8126</v>
      </c>
      <c r="B736" t="s">
        <v>47</v>
      </c>
      <c r="C736">
        <v>202620</v>
      </c>
      <c r="D736">
        <v>-0.05</v>
      </c>
      <c r="E736">
        <v>0</v>
      </c>
      <c r="F736" t="s">
        <v>118</v>
      </c>
    </row>
    <row r="737" spans="1:6" x14ac:dyDescent="0.25">
      <c r="A737">
        <v>8432</v>
      </c>
      <c r="B737" t="s">
        <v>47</v>
      </c>
      <c r="C737">
        <v>202620</v>
      </c>
      <c r="D737">
        <v>-0.05</v>
      </c>
      <c r="E737">
        <v>0</v>
      </c>
      <c r="F737" t="s">
        <v>118</v>
      </c>
    </row>
    <row r="738" spans="1:6" x14ac:dyDescent="0.25">
      <c r="A738">
        <v>12760</v>
      </c>
      <c r="B738" t="s">
        <v>47</v>
      </c>
      <c r="C738">
        <v>202620</v>
      </c>
      <c r="D738">
        <v>-0.1429</v>
      </c>
      <c r="E738">
        <v>0</v>
      </c>
      <c r="F738" t="s">
        <v>118</v>
      </c>
    </row>
    <row r="739" spans="1:6" x14ac:dyDescent="0.25">
      <c r="A739">
        <v>12422</v>
      </c>
      <c r="B739" t="s">
        <v>263</v>
      </c>
      <c r="C739">
        <v>202620</v>
      </c>
      <c r="D739">
        <v>96</v>
      </c>
      <c r="E739">
        <v>748.55830000000003</v>
      </c>
      <c r="F739" t="s">
        <v>118</v>
      </c>
    </row>
    <row r="740" spans="1:6" x14ac:dyDescent="0.25">
      <c r="A740">
        <v>12423</v>
      </c>
      <c r="B740" t="s">
        <v>263</v>
      </c>
      <c r="C740">
        <v>202620</v>
      </c>
      <c r="D740">
        <v>94</v>
      </c>
      <c r="E740">
        <v>565.18340000000001</v>
      </c>
      <c r="F740" t="s">
        <v>118</v>
      </c>
    </row>
    <row r="741" spans="1:6" x14ac:dyDescent="0.25">
      <c r="A741">
        <v>13432</v>
      </c>
      <c r="B741" t="s">
        <v>263</v>
      </c>
      <c r="C741">
        <v>202620</v>
      </c>
      <c r="D741">
        <v>351</v>
      </c>
      <c r="E741">
        <v>1358.6824000000001</v>
      </c>
      <c r="F741" t="s">
        <v>118</v>
      </c>
    </row>
    <row r="742" spans="1:6" x14ac:dyDescent="0.25">
      <c r="A742">
        <v>13546</v>
      </c>
      <c r="B742" t="s">
        <v>263</v>
      </c>
      <c r="C742">
        <v>202620</v>
      </c>
      <c r="D742">
        <v>111</v>
      </c>
      <c r="E742">
        <v>469.19520000000006</v>
      </c>
      <c r="F742" t="s">
        <v>118</v>
      </c>
    </row>
    <row r="743" spans="1:6" x14ac:dyDescent="0.25">
      <c r="A743">
        <v>13549</v>
      </c>
      <c r="B743" t="s">
        <v>263</v>
      </c>
      <c r="C743">
        <v>202620</v>
      </c>
      <c r="D743">
        <v>123</v>
      </c>
      <c r="E743">
        <v>424.24260000000004</v>
      </c>
      <c r="F743" t="s">
        <v>118</v>
      </c>
    </row>
    <row r="744" spans="1:6" x14ac:dyDescent="0.25">
      <c r="A744">
        <v>13555</v>
      </c>
      <c r="B744" t="s">
        <v>263</v>
      </c>
      <c r="C744">
        <v>202620</v>
      </c>
      <c r="D744">
        <v>6</v>
      </c>
      <c r="E744">
        <v>4.5</v>
      </c>
      <c r="F744" t="s">
        <v>118</v>
      </c>
    </row>
    <row r="745" spans="1:6" x14ac:dyDescent="0.25">
      <c r="A745">
        <v>13580</v>
      </c>
      <c r="B745" t="s">
        <v>263</v>
      </c>
      <c r="C745">
        <v>202620</v>
      </c>
      <c r="D745">
        <v>341</v>
      </c>
      <c r="E745">
        <v>867.56829999999991</v>
      </c>
      <c r="F745" t="s">
        <v>118</v>
      </c>
    </row>
    <row r="746" spans="1:6" x14ac:dyDescent="0.25">
      <c r="A746">
        <v>13583</v>
      </c>
      <c r="B746" t="s">
        <v>263</v>
      </c>
      <c r="C746">
        <v>202620</v>
      </c>
      <c r="D746">
        <v>100</v>
      </c>
      <c r="E746">
        <v>346.90600000000001</v>
      </c>
      <c r="F746" t="s">
        <v>118</v>
      </c>
    </row>
    <row r="747" spans="1:6" x14ac:dyDescent="0.25">
      <c r="A747">
        <v>13585</v>
      </c>
      <c r="B747" t="s">
        <v>263</v>
      </c>
      <c r="C747">
        <v>202620</v>
      </c>
      <c r="D747">
        <v>342</v>
      </c>
      <c r="E747">
        <v>1189.4787000000001</v>
      </c>
      <c r="F747" t="s">
        <v>118</v>
      </c>
    </row>
    <row r="748" spans="1:6" x14ac:dyDescent="0.25">
      <c r="A748">
        <v>2361</v>
      </c>
      <c r="B748" t="s">
        <v>263</v>
      </c>
      <c r="C748">
        <v>202620</v>
      </c>
      <c r="D748">
        <v>253</v>
      </c>
      <c r="E748">
        <v>1011.1158999999999</v>
      </c>
      <c r="F748" t="s">
        <v>118</v>
      </c>
    </row>
    <row r="749" spans="1:6" x14ac:dyDescent="0.25">
      <c r="A749">
        <v>8513</v>
      </c>
      <c r="B749" t="s">
        <v>263</v>
      </c>
      <c r="C749">
        <v>202620</v>
      </c>
      <c r="D749">
        <v>332</v>
      </c>
      <c r="E749">
        <v>433.37060000000002</v>
      </c>
      <c r="F749" t="s">
        <v>118</v>
      </c>
    </row>
    <row r="750" spans="1:6" x14ac:dyDescent="0.25">
      <c r="A750">
        <v>8519</v>
      </c>
      <c r="B750" t="s">
        <v>263</v>
      </c>
      <c r="C750">
        <v>202620</v>
      </c>
      <c r="D750">
        <v>162</v>
      </c>
      <c r="E750">
        <v>205.93300000000002</v>
      </c>
      <c r="F750" t="s">
        <v>118</v>
      </c>
    </row>
    <row r="751" spans="1:6" x14ac:dyDescent="0.25">
      <c r="A751">
        <v>9924</v>
      </c>
      <c r="B751" t="s">
        <v>263</v>
      </c>
      <c r="C751">
        <v>202620</v>
      </c>
      <c r="D751">
        <v>208</v>
      </c>
      <c r="E751">
        <v>641.7826</v>
      </c>
      <c r="F751" t="s">
        <v>118</v>
      </c>
    </row>
    <row r="752" spans="1:6" x14ac:dyDescent="0.25">
      <c r="A752">
        <v>11475</v>
      </c>
      <c r="B752" t="s">
        <v>263</v>
      </c>
      <c r="C752">
        <v>202620</v>
      </c>
      <c r="D752">
        <v>191</v>
      </c>
      <c r="E752">
        <v>754.47929999999997</v>
      </c>
      <c r="F752" t="s">
        <v>118</v>
      </c>
    </row>
    <row r="753" spans="1:6" x14ac:dyDescent="0.25">
      <c r="A753">
        <v>13005</v>
      </c>
      <c r="B753" t="s">
        <v>263</v>
      </c>
      <c r="C753">
        <v>202620</v>
      </c>
      <c r="D753">
        <v>98</v>
      </c>
      <c r="E753">
        <v>319.45909999999998</v>
      </c>
      <c r="F753" t="s">
        <v>118</v>
      </c>
    </row>
    <row r="754" spans="1:6" x14ac:dyDescent="0.25">
      <c r="A754">
        <v>13455</v>
      </c>
      <c r="B754" t="s">
        <v>263</v>
      </c>
      <c r="C754">
        <v>202620</v>
      </c>
      <c r="D754">
        <v>100</v>
      </c>
      <c r="E754">
        <v>374.54500000000002</v>
      </c>
      <c r="F754" t="s">
        <v>118</v>
      </c>
    </row>
    <row r="755" spans="1:6" x14ac:dyDescent="0.25">
      <c r="A755">
        <v>8467</v>
      </c>
      <c r="B755" t="s">
        <v>263</v>
      </c>
      <c r="C755">
        <v>202620</v>
      </c>
      <c r="D755">
        <v>138</v>
      </c>
      <c r="E755">
        <v>76.608500000000006</v>
      </c>
      <c r="F755" t="s">
        <v>118</v>
      </c>
    </row>
    <row r="756" spans="1:6" x14ac:dyDescent="0.25">
      <c r="A756">
        <v>8470</v>
      </c>
      <c r="B756" t="s">
        <v>263</v>
      </c>
      <c r="C756">
        <v>202620</v>
      </c>
      <c r="D756">
        <v>132</v>
      </c>
      <c r="E756">
        <v>61.297699999999992</v>
      </c>
      <c r="F756" t="s">
        <v>118</v>
      </c>
    </row>
    <row r="757" spans="1:6" x14ac:dyDescent="0.25">
      <c r="A757">
        <v>8474</v>
      </c>
      <c r="B757" t="s">
        <v>263</v>
      </c>
      <c r="C757">
        <v>202620</v>
      </c>
      <c r="D757">
        <v>15</v>
      </c>
      <c r="E757">
        <v>158.10480000000001</v>
      </c>
      <c r="F757" t="s">
        <v>118</v>
      </c>
    </row>
    <row r="758" spans="1:6" x14ac:dyDescent="0.25">
      <c r="A758">
        <v>8478</v>
      </c>
      <c r="B758" t="s">
        <v>263</v>
      </c>
      <c r="C758">
        <v>202620</v>
      </c>
      <c r="D758">
        <v>16</v>
      </c>
      <c r="E758">
        <v>143.35659999999999</v>
      </c>
      <c r="F758" t="s">
        <v>118</v>
      </c>
    </row>
    <row r="759" spans="1:6" x14ac:dyDescent="0.25">
      <c r="A759">
        <v>8549</v>
      </c>
      <c r="B759" t="s">
        <v>263</v>
      </c>
      <c r="C759">
        <v>202620</v>
      </c>
      <c r="D759">
        <v>105</v>
      </c>
      <c r="E759">
        <v>237.44220000000001</v>
      </c>
      <c r="F759" t="s">
        <v>118</v>
      </c>
    </row>
    <row r="760" spans="1:6" x14ac:dyDescent="0.25">
      <c r="A760">
        <v>11785</v>
      </c>
      <c r="B760" t="s">
        <v>263</v>
      </c>
      <c r="C760">
        <v>202620</v>
      </c>
      <c r="D760">
        <v>96</v>
      </c>
      <c r="E760">
        <v>65.449200000000005</v>
      </c>
      <c r="F760" t="s">
        <v>118</v>
      </c>
    </row>
    <row r="761" spans="1:6" x14ac:dyDescent="0.25">
      <c r="A761">
        <v>11823</v>
      </c>
      <c r="B761" t="s">
        <v>263</v>
      </c>
      <c r="C761">
        <v>202620</v>
      </c>
      <c r="D761">
        <v>16</v>
      </c>
      <c r="E761">
        <v>74.008899999999997</v>
      </c>
      <c r="F761" t="s">
        <v>118</v>
      </c>
    </row>
    <row r="762" spans="1:6" x14ac:dyDescent="0.25">
      <c r="A762">
        <v>11870</v>
      </c>
      <c r="B762" t="s">
        <v>263</v>
      </c>
      <c r="C762">
        <v>202620</v>
      </c>
      <c r="D762">
        <v>23</v>
      </c>
      <c r="E762">
        <v>169.87950000000001</v>
      </c>
      <c r="F762" t="s">
        <v>118</v>
      </c>
    </row>
    <row r="763" spans="1:6" x14ac:dyDescent="0.25">
      <c r="A763">
        <v>12811</v>
      </c>
      <c r="B763" t="s">
        <v>263</v>
      </c>
      <c r="C763">
        <v>202620</v>
      </c>
      <c r="D763">
        <v>24</v>
      </c>
      <c r="E763">
        <v>85.432899999999989</v>
      </c>
      <c r="F763" t="s">
        <v>118</v>
      </c>
    </row>
    <row r="764" spans="1:6" x14ac:dyDescent="0.25">
      <c r="A764">
        <v>12812</v>
      </c>
      <c r="B764" t="s">
        <v>263</v>
      </c>
      <c r="C764">
        <v>202620</v>
      </c>
      <c r="D764">
        <v>24</v>
      </c>
      <c r="E764">
        <v>114.6114</v>
      </c>
      <c r="F764" t="s">
        <v>118</v>
      </c>
    </row>
    <row r="765" spans="1:6" x14ac:dyDescent="0.25">
      <c r="A765">
        <v>13361</v>
      </c>
      <c r="B765" t="s">
        <v>263</v>
      </c>
      <c r="C765">
        <v>202620</v>
      </c>
      <c r="D765">
        <v>67</v>
      </c>
      <c r="E765">
        <v>266.24109999999996</v>
      </c>
      <c r="F765" t="s">
        <v>118</v>
      </c>
    </row>
    <row r="766" spans="1:6" x14ac:dyDescent="0.25">
      <c r="A766">
        <v>13362</v>
      </c>
      <c r="B766" t="s">
        <v>263</v>
      </c>
      <c r="C766">
        <v>202620</v>
      </c>
      <c r="D766">
        <v>103</v>
      </c>
      <c r="E766">
        <v>528.82069999999999</v>
      </c>
      <c r="F766" t="s">
        <v>118</v>
      </c>
    </row>
    <row r="767" spans="1:6" x14ac:dyDescent="0.25">
      <c r="A767">
        <v>13365</v>
      </c>
      <c r="B767" t="s">
        <v>263</v>
      </c>
      <c r="C767">
        <v>202620</v>
      </c>
      <c r="D767">
        <v>58</v>
      </c>
      <c r="E767">
        <v>183.32049999999998</v>
      </c>
      <c r="F767" t="s">
        <v>118</v>
      </c>
    </row>
    <row r="768" spans="1:6" x14ac:dyDescent="0.25">
      <c r="A768">
        <v>13368</v>
      </c>
      <c r="B768" t="s">
        <v>263</v>
      </c>
      <c r="C768">
        <v>202620</v>
      </c>
      <c r="D768">
        <v>34</v>
      </c>
      <c r="E768">
        <v>233.83929999999998</v>
      </c>
      <c r="F768" t="s">
        <v>118</v>
      </c>
    </row>
    <row r="769" spans="1:6" x14ac:dyDescent="0.25">
      <c r="A769">
        <v>13370</v>
      </c>
      <c r="B769" t="s">
        <v>263</v>
      </c>
      <c r="C769">
        <v>202620</v>
      </c>
      <c r="D769">
        <v>23</v>
      </c>
      <c r="E769">
        <v>159.78130000000002</v>
      </c>
      <c r="F769" t="s">
        <v>118</v>
      </c>
    </row>
    <row r="770" spans="1:6" x14ac:dyDescent="0.25">
      <c r="A770">
        <v>13380</v>
      </c>
      <c r="B770" t="s">
        <v>263</v>
      </c>
      <c r="C770">
        <v>202620</v>
      </c>
      <c r="D770">
        <v>30</v>
      </c>
      <c r="E770">
        <v>150.84440000000001</v>
      </c>
      <c r="F770" t="s">
        <v>118</v>
      </c>
    </row>
    <row r="771" spans="1:6" x14ac:dyDescent="0.25">
      <c r="A771">
        <v>13453</v>
      </c>
      <c r="B771" t="s">
        <v>263</v>
      </c>
      <c r="C771">
        <v>202620</v>
      </c>
      <c r="D771">
        <v>138</v>
      </c>
      <c r="E771">
        <v>152.62550000000002</v>
      </c>
      <c r="F771" t="s">
        <v>118</v>
      </c>
    </row>
    <row r="772" spans="1:6" x14ac:dyDescent="0.25">
      <c r="A772">
        <v>13454</v>
      </c>
      <c r="B772" t="s">
        <v>263</v>
      </c>
      <c r="C772">
        <v>202620</v>
      </c>
      <c r="D772">
        <v>132</v>
      </c>
      <c r="E772">
        <v>68.239599999999996</v>
      </c>
      <c r="F772" t="s">
        <v>118</v>
      </c>
    </row>
    <row r="773" spans="1:6" x14ac:dyDescent="0.25">
      <c r="A773">
        <v>8336</v>
      </c>
      <c r="B773" t="s">
        <v>263</v>
      </c>
      <c r="C773">
        <v>202620</v>
      </c>
      <c r="D773">
        <v>12</v>
      </c>
      <c r="E773">
        <v>36.691099999999999</v>
      </c>
      <c r="F773" t="s">
        <v>118</v>
      </c>
    </row>
    <row r="774" spans="1:6" x14ac:dyDescent="0.25">
      <c r="A774">
        <v>8337</v>
      </c>
      <c r="B774" t="s">
        <v>263</v>
      </c>
      <c r="C774">
        <v>202620</v>
      </c>
      <c r="D774">
        <v>1</v>
      </c>
      <c r="E774">
        <v>10.07</v>
      </c>
      <c r="F774" t="s">
        <v>118</v>
      </c>
    </row>
    <row r="775" spans="1:6" x14ac:dyDescent="0.25">
      <c r="A775">
        <v>613</v>
      </c>
      <c r="B775" t="s">
        <v>263</v>
      </c>
      <c r="C775">
        <v>202620</v>
      </c>
      <c r="D775">
        <v>54</v>
      </c>
      <c r="E775">
        <v>137.16</v>
      </c>
      <c r="F775" t="s">
        <v>118</v>
      </c>
    </row>
    <row r="776" spans="1:6" x14ac:dyDescent="0.25">
      <c r="A776">
        <v>628</v>
      </c>
      <c r="B776" t="s">
        <v>263</v>
      </c>
      <c r="C776">
        <v>202620</v>
      </c>
      <c r="D776">
        <v>2</v>
      </c>
      <c r="E776">
        <v>8.5130999999999997</v>
      </c>
      <c r="F776" t="s">
        <v>118</v>
      </c>
    </row>
    <row r="777" spans="1:6" x14ac:dyDescent="0.25">
      <c r="A777">
        <v>845</v>
      </c>
      <c r="B777" t="s">
        <v>263</v>
      </c>
      <c r="C777">
        <v>202620</v>
      </c>
      <c r="D777">
        <v>92</v>
      </c>
      <c r="E777">
        <v>127.43989999999999</v>
      </c>
      <c r="F777" t="s">
        <v>118</v>
      </c>
    </row>
    <row r="778" spans="1:6" x14ac:dyDescent="0.25">
      <c r="A778">
        <v>847</v>
      </c>
      <c r="B778" t="s">
        <v>263</v>
      </c>
      <c r="C778">
        <v>202620</v>
      </c>
      <c r="D778">
        <v>115</v>
      </c>
      <c r="E778">
        <v>119.5151</v>
      </c>
      <c r="F778" t="s">
        <v>118</v>
      </c>
    </row>
    <row r="779" spans="1:6" x14ac:dyDescent="0.25">
      <c r="A779">
        <v>867</v>
      </c>
      <c r="B779" t="s">
        <v>263</v>
      </c>
      <c r="C779">
        <v>202620</v>
      </c>
      <c r="D779">
        <v>75</v>
      </c>
      <c r="E779">
        <v>148.89239999999998</v>
      </c>
      <c r="F779" t="s">
        <v>118</v>
      </c>
    </row>
    <row r="780" spans="1:6" x14ac:dyDescent="0.25">
      <c r="A780">
        <v>868</v>
      </c>
      <c r="B780" t="s">
        <v>263</v>
      </c>
      <c r="C780">
        <v>202620</v>
      </c>
      <c r="D780">
        <v>100</v>
      </c>
      <c r="E780">
        <v>198.55860000000001</v>
      </c>
      <c r="F780" t="s">
        <v>118</v>
      </c>
    </row>
    <row r="781" spans="1:6" x14ac:dyDescent="0.25">
      <c r="A781">
        <v>12683</v>
      </c>
      <c r="B781" t="s">
        <v>263</v>
      </c>
      <c r="C781">
        <v>202620</v>
      </c>
      <c r="D781">
        <v>77</v>
      </c>
      <c r="E781">
        <v>304.03269999999998</v>
      </c>
      <c r="F781" t="s">
        <v>118</v>
      </c>
    </row>
    <row r="782" spans="1:6" x14ac:dyDescent="0.25">
      <c r="A782">
        <v>49</v>
      </c>
      <c r="B782" t="s">
        <v>263</v>
      </c>
      <c r="C782">
        <v>202620</v>
      </c>
      <c r="D782">
        <v>800</v>
      </c>
      <c r="E782">
        <v>29.728200000000001</v>
      </c>
      <c r="F782" t="s">
        <v>118</v>
      </c>
    </row>
    <row r="783" spans="1:6" x14ac:dyDescent="0.25">
      <c r="A783">
        <v>619</v>
      </c>
      <c r="B783" t="s">
        <v>263</v>
      </c>
      <c r="C783">
        <v>202620</v>
      </c>
      <c r="D783">
        <v>2</v>
      </c>
      <c r="E783">
        <v>13.873100000000001</v>
      </c>
      <c r="F783" t="s">
        <v>118</v>
      </c>
    </row>
    <row r="784" spans="1:6" x14ac:dyDescent="0.25">
      <c r="A784">
        <v>865</v>
      </c>
      <c r="B784" t="s">
        <v>263</v>
      </c>
      <c r="C784">
        <v>202620</v>
      </c>
      <c r="D784">
        <v>53</v>
      </c>
      <c r="E784">
        <v>105.6486</v>
      </c>
      <c r="F784" t="s">
        <v>118</v>
      </c>
    </row>
    <row r="785" spans="1:6" x14ac:dyDescent="0.25">
      <c r="A785">
        <v>1096</v>
      </c>
      <c r="B785" t="s">
        <v>263</v>
      </c>
      <c r="C785">
        <v>202620</v>
      </c>
      <c r="D785">
        <v>600</v>
      </c>
      <c r="E785">
        <v>83.692999999999998</v>
      </c>
      <c r="F785" t="s">
        <v>118</v>
      </c>
    </row>
    <row r="786" spans="1:6" x14ac:dyDescent="0.25">
      <c r="A786">
        <v>1132</v>
      </c>
      <c r="B786" t="s">
        <v>263</v>
      </c>
      <c r="C786">
        <v>202620</v>
      </c>
      <c r="D786">
        <v>23</v>
      </c>
      <c r="E786">
        <v>160.9914</v>
      </c>
      <c r="F786" t="s">
        <v>118</v>
      </c>
    </row>
    <row r="787" spans="1:6" x14ac:dyDescent="0.25">
      <c r="A787">
        <v>7687</v>
      </c>
      <c r="B787" t="s">
        <v>263</v>
      </c>
      <c r="C787">
        <v>202620</v>
      </c>
      <c r="D787">
        <v>4</v>
      </c>
      <c r="E787">
        <v>47.571799999999996</v>
      </c>
      <c r="F787" t="s">
        <v>118</v>
      </c>
    </row>
    <row r="788" spans="1:6" x14ac:dyDescent="0.25">
      <c r="A788">
        <v>8118</v>
      </c>
      <c r="B788" t="s">
        <v>263</v>
      </c>
      <c r="C788">
        <v>202620</v>
      </c>
      <c r="D788">
        <v>9</v>
      </c>
      <c r="E788">
        <v>80.141300000000001</v>
      </c>
      <c r="F788" t="s">
        <v>118</v>
      </c>
    </row>
    <row r="789" spans="1:6" x14ac:dyDescent="0.25">
      <c r="A789">
        <v>8214</v>
      </c>
      <c r="B789" t="s">
        <v>263</v>
      </c>
      <c r="C789">
        <v>202620</v>
      </c>
      <c r="D789">
        <v>800</v>
      </c>
      <c r="E789">
        <v>129.7824</v>
      </c>
      <c r="F789" t="s">
        <v>118</v>
      </c>
    </row>
    <row r="790" spans="1:6" x14ac:dyDescent="0.25">
      <c r="A790">
        <v>8225</v>
      </c>
      <c r="B790" t="s">
        <v>263</v>
      </c>
      <c r="C790">
        <v>202620</v>
      </c>
      <c r="D790">
        <v>7</v>
      </c>
      <c r="E790">
        <v>48.959600000000002</v>
      </c>
      <c r="F790" t="s">
        <v>118</v>
      </c>
    </row>
    <row r="791" spans="1:6" x14ac:dyDescent="0.25">
      <c r="A791">
        <v>8669</v>
      </c>
      <c r="B791" t="s">
        <v>263</v>
      </c>
      <c r="C791">
        <v>202620</v>
      </c>
      <c r="D791">
        <v>800</v>
      </c>
      <c r="E791">
        <v>70.876800000000003</v>
      </c>
      <c r="F791" t="s">
        <v>118</v>
      </c>
    </row>
    <row r="792" spans="1:6" x14ac:dyDescent="0.25">
      <c r="A792">
        <v>8672</v>
      </c>
      <c r="B792" t="s">
        <v>263</v>
      </c>
      <c r="C792">
        <v>202620</v>
      </c>
      <c r="D792">
        <v>800</v>
      </c>
      <c r="E792">
        <v>109.94480000000001</v>
      </c>
      <c r="F792" t="s">
        <v>118</v>
      </c>
    </row>
    <row r="793" spans="1:6" x14ac:dyDescent="0.25">
      <c r="A793">
        <v>12682</v>
      </c>
      <c r="B793" t="s">
        <v>263</v>
      </c>
      <c r="C793">
        <v>202620</v>
      </c>
      <c r="D793">
        <v>101</v>
      </c>
      <c r="E793">
        <v>445.81729999999999</v>
      </c>
      <c r="F793" t="s">
        <v>118</v>
      </c>
    </row>
    <row r="794" spans="1:6" x14ac:dyDescent="0.25">
      <c r="A794">
        <v>12684</v>
      </c>
      <c r="B794" t="s">
        <v>263</v>
      </c>
      <c r="C794">
        <v>202620</v>
      </c>
      <c r="D794">
        <v>32</v>
      </c>
      <c r="E794">
        <v>124.93419999999999</v>
      </c>
      <c r="F794" t="s">
        <v>118</v>
      </c>
    </row>
    <row r="795" spans="1:6" x14ac:dyDescent="0.25">
      <c r="A795">
        <v>12686</v>
      </c>
      <c r="B795" t="s">
        <v>263</v>
      </c>
      <c r="C795">
        <v>202620</v>
      </c>
      <c r="D795">
        <v>2800</v>
      </c>
      <c r="E795">
        <v>522.20280000000002</v>
      </c>
      <c r="F795" t="s">
        <v>118</v>
      </c>
    </row>
    <row r="796" spans="1:6" x14ac:dyDescent="0.25">
      <c r="A796">
        <v>10564</v>
      </c>
      <c r="B796" t="s">
        <v>263</v>
      </c>
      <c r="C796">
        <v>202620</v>
      </c>
      <c r="D796">
        <v>16</v>
      </c>
      <c r="E796">
        <v>595.82929999999999</v>
      </c>
      <c r="F796" t="s">
        <v>118</v>
      </c>
    </row>
    <row r="797" spans="1:6" x14ac:dyDescent="0.25">
      <c r="A797">
        <v>96</v>
      </c>
      <c r="B797" t="s">
        <v>263</v>
      </c>
      <c r="C797">
        <v>202620</v>
      </c>
      <c r="D797">
        <v>1200</v>
      </c>
      <c r="E797">
        <v>87.663800000000009</v>
      </c>
      <c r="F797" t="s">
        <v>118</v>
      </c>
    </row>
    <row r="798" spans="1:6" x14ac:dyDescent="0.25">
      <c r="A798">
        <v>3616</v>
      </c>
      <c r="B798" t="s">
        <v>263</v>
      </c>
      <c r="C798">
        <v>202620</v>
      </c>
      <c r="D798">
        <v>1200</v>
      </c>
      <c r="E798">
        <v>99.480999999999995</v>
      </c>
      <c r="F798" t="s">
        <v>118</v>
      </c>
    </row>
    <row r="799" spans="1:6" x14ac:dyDescent="0.25">
      <c r="A799">
        <v>6</v>
      </c>
      <c r="B799" t="s">
        <v>263</v>
      </c>
      <c r="C799">
        <v>202620</v>
      </c>
      <c r="D799">
        <v>1.6</v>
      </c>
      <c r="E799">
        <v>79.430999999999997</v>
      </c>
      <c r="F799" t="s">
        <v>118</v>
      </c>
    </row>
    <row r="800" spans="1:6" x14ac:dyDescent="0.25">
      <c r="A800">
        <v>13750</v>
      </c>
      <c r="B800" t="s">
        <v>263</v>
      </c>
      <c r="C800">
        <v>202620</v>
      </c>
      <c r="D800">
        <v>8</v>
      </c>
      <c r="E800">
        <v>52.213299999999997</v>
      </c>
      <c r="F800" t="s">
        <v>118</v>
      </c>
    </row>
    <row r="801" spans="1:6" x14ac:dyDescent="0.25">
      <c r="A801">
        <v>13752</v>
      </c>
      <c r="B801" t="s">
        <v>263</v>
      </c>
      <c r="C801">
        <v>202620</v>
      </c>
      <c r="D801">
        <v>10</v>
      </c>
      <c r="E801">
        <v>31.6004</v>
      </c>
      <c r="F801" t="s">
        <v>118</v>
      </c>
    </row>
    <row r="802" spans="1:6" x14ac:dyDescent="0.25">
      <c r="A802">
        <v>13753</v>
      </c>
      <c r="B802" t="s">
        <v>263</v>
      </c>
      <c r="C802">
        <v>202620</v>
      </c>
      <c r="D802">
        <v>8</v>
      </c>
      <c r="E802">
        <v>7.5045000000000002</v>
      </c>
      <c r="F802" t="s">
        <v>118</v>
      </c>
    </row>
    <row r="803" spans="1:6" x14ac:dyDescent="0.25">
      <c r="A803">
        <v>864</v>
      </c>
      <c r="B803" t="s">
        <v>263</v>
      </c>
      <c r="C803">
        <v>202620</v>
      </c>
      <c r="D803">
        <v>60</v>
      </c>
      <c r="E803">
        <v>120.14400000000001</v>
      </c>
      <c r="F803" t="s">
        <v>118</v>
      </c>
    </row>
    <row r="804" spans="1:6" x14ac:dyDescent="0.25">
      <c r="A804">
        <v>1066</v>
      </c>
      <c r="B804" t="s">
        <v>263</v>
      </c>
      <c r="C804">
        <v>202620</v>
      </c>
      <c r="D804">
        <v>12</v>
      </c>
      <c r="E804">
        <v>51.842199999999998</v>
      </c>
      <c r="F804" t="s">
        <v>118</v>
      </c>
    </row>
    <row r="805" spans="1:6" x14ac:dyDescent="0.25">
      <c r="A805">
        <v>3605</v>
      </c>
      <c r="B805" t="s">
        <v>263</v>
      </c>
      <c r="C805">
        <v>202620</v>
      </c>
      <c r="D805">
        <v>0.7</v>
      </c>
      <c r="E805">
        <v>27.060299999999998</v>
      </c>
      <c r="F805" t="s">
        <v>118</v>
      </c>
    </row>
    <row r="806" spans="1:6" x14ac:dyDescent="0.25">
      <c r="A806">
        <v>8075</v>
      </c>
      <c r="B806" t="s">
        <v>263</v>
      </c>
      <c r="C806">
        <v>202620</v>
      </c>
      <c r="D806">
        <v>5</v>
      </c>
      <c r="E806">
        <v>61.439399999999999</v>
      </c>
      <c r="F806" t="s">
        <v>118</v>
      </c>
    </row>
    <row r="807" spans="1:6" x14ac:dyDescent="0.25">
      <c r="A807">
        <v>8156</v>
      </c>
      <c r="B807" t="s">
        <v>263</v>
      </c>
      <c r="C807">
        <v>202620</v>
      </c>
      <c r="D807">
        <v>8</v>
      </c>
      <c r="E807">
        <v>56.814</v>
      </c>
      <c r="F807" t="s">
        <v>118</v>
      </c>
    </row>
    <row r="808" spans="1:6" x14ac:dyDescent="0.25">
      <c r="A808">
        <v>8213</v>
      </c>
      <c r="B808" t="s">
        <v>263</v>
      </c>
      <c r="C808">
        <v>202620</v>
      </c>
      <c r="D808">
        <v>500</v>
      </c>
      <c r="E808">
        <v>99.721499999999992</v>
      </c>
      <c r="F808" t="s">
        <v>118</v>
      </c>
    </row>
    <row r="809" spans="1:6" x14ac:dyDescent="0.25">
      <c r="A809">
        <v>8242</v>
      </c>
      <c r="B809" t="s">
        <v>263</v>
      </c>
      <c r="C809">
        <v>202620</v>
      </c>
      <c r="D809">
        <v>24</v>
      </c>
      <c r="E809">
        <v>7.9984000000000002</v>
      </c>
      <c r="F809" t="s">
        <v>118</v>
      </c>
    </row>
    <row r="810" spans="1:6" x14ac:dyDescent="0.25">
      <c r="A810">
        <v>8654</v>
      </c>
      <c r="B810" t="s">
        <v>263</v>
      </c>
      <c r="C810">
        <v>202620</v>
      </c>
      <c r="D810">
        <v>3</v>
      </c>
      <c r="E810">
        <v>243.64520000000002</v>
      </c>
      <c r="F810" t="s">
        <v>118</v>
      </c>
    </row>
    <row r="811" spans="1:6" x14ac:dyDescent="0.25">
      <c r="A811">
        <v>8668</v>
      </c>
      <c r="B811" t="s">
        <v>263</v>
      </c>
      <c r="C811">
        <v>202620</v>
      </c>
      <c r="D811">
        <v>500</v>
      </c>
      <c r="E811">
        <v>87.492999999999995</v>
      </c>
      <c r="F811" t="s">
        <v>118</v>
      </c>
    </row>
    <row r="812" spans="1:6" x14ac:dyDescent="0.25">
      <c r="A812">
        <v>8670</v>
      </c>
      <c r="B812" t="s">
        <v>263</v>
      </c>
      <c r="C812">
        <v>202620</v>
      </c>
      <c r="D812">
        <v>200</v>
      </c>
      <c r="E812">
        <v>27.059800000000003</v>
      </c>
      <c r="F812" t="s">
        <v>118</v>
      </c>
    </row>
    <row r="813" spans="1:6" x14ac:dyDescent="0.25">
      <c r="A813">
        <v>8671</v>
      </c>
      <c r="B813" t="s">
        <v>263</v>
      </c>
      <c r="C813">
        <v>202620</v>
      </c>
      <c r="D813">
        <v>700</v>
      </c>
      <c r="E813">
        <v>178.00149999999999</v>
      </c>
      <c r="F813" t="s">
        <v>118</v>
      </c>
    </row>
    <row r="814" spans="1:6" x14ac:dyDescent="0.25">
      <c r="A814">
        <v>8673</v>
      </c>
      <c r="B814" t="s">
        <v>263</v>
      </c>
      <c r="C814">
        <v>202620</v>
      </c>
      <c r="D814">
        <v>200</v>
      </c>
      <c r="E814">
        <v>25.7926</v>
      </c>
      <c r="F814" t="s">
        <v>118</v>
      </c>
    </row>
    <row r="815" spans="1:6" x14ac:dyDescent="0.25">
      <c r="A815">
        <v>12128</v>
      </c>
      <c r="B815" t="s">
        <v>263</v>
      </c>
      <c r="C815">
        <v>202620</v>
      </c>
      <c r="D815">
        <v>150</v>
      </c>
      <c r="E815">
        <v>43.86</v>
      </c>
      <c r="F815" t="s">
        <v>118</v>
      </c>
    </row>
    <row r="816" spans="1:6" x14ac:dyDescent="0.25">
      <c r="A816">
        <v>12685</v>
      </c>
      <c r="B816" t="s">
        <v>263</v>
      </c>
      <c r="C816">
        <v>202620</v>
      </c>
      <c r="D816">
        <v>300</v>
      </c>
      <c r="E816">
        <v>143.6935</v>
      </c>
      <c r="F816" t="s">
        <v>118</v>
      </c>
    </row>
    <row r="817" spans="1:6" x14ac:dyDescent="0.25">
      <c r="A817">
        <v>13459</v>
      </c>
      <c r="B817" t="s">
        <v>263</v>
      </c>
      <c r="C817">
        <v>202620</v>
      </c>
      <c r="D817">
        <v>4</v>
      </c>
      <c r="E817">
        <v>50</v>
      </c>
      <c r="F817" t="s">
        <v>118</v>
      </c>
    </row>
    <row r="818" spans="1:6" x14ac:dyDescent="0.25">
      <c r="A818">
        <v>8502</v>
      </c>
      <c r="B818" t="s">
        <v>263</v>
      </c>
      <c r="C818">
        <v>202620</v>
      </c>
      <c r="D818">
        <v>110</v>
      </c>
      <c r="E818">
        <v>405.01509999999996</v>
      </c>
      <c r="F818" t="s">
        <v>118</v>
      </c>
    </row>
    <row r="819" spans="1:6" x14ac:dyDescent="0.25">
      <c r="A819">
        <v>8503</v>
      </c>
      <c r="B819" t="s">
        <v>263</v>
      </c>
      <c r="C819">
        <v>202620</v>
      </c>
      <c r="D819">
        <v>90</v>
      </c>
      <c r="E819">
        <v>336.7337</v>
      </c>
      <c r="F819" t="s">
        <v>118</v>
      </c>
    </row>
    <row r="820" spans="1:6" x14ac:dyDescent="0.25">
      <c r="A820">
        <v>632</v>
      </c>
      <c r="B820" t="s">
        <v>263</v>
      </c>
      <c r="C820">
        <v>202620</v>
      </c>
      <c r="D820">
        <v>1</v>
      </c>
      <c r="E820">
        <v>35.508799999999994</v>
      </c>
      <c r="F820" t="s">
        <v>118</v>
      </c>
    </row>
    <row r="821" spans="1:6" x14ac:dyDescent="0.25">
      <c r="A821">
        <v>674</v>
      </c>
      <c r="B821" t="s">
        <v>263</v>
      </c>
      <c r="C821">
        <v>202620</v>
      </c>
      <c r="D821">
        <v>5</v>
      </c>
      <c r="E821">
        <v>14.2258</v>
      </c>
      <c r="F821" t="s">
        <v>118</v>
      </c>
    </row>
    <row r="822" spans="1:6" x14ac:dyDescent="0.25">
      <c r="A822">
        <v>1858</v>
      </c>
      <c r="B822" t="s">
        <v>263</v>
      </c>
      <c r="C822">
        <v>202620</v>
      </c>
      <c r="D822">
        <v>7</v>
      </c>
      <c r="E822">
        <v>29.067300000000003</v>
      </c>
      <c r="F822" t="s">
        <v>118</v>
      </c>
    </row>
    <row r="823" spans="1:6" x14ac:dyDescent="0.25">
      <c r="A823">
        <v>12422</v>
      </c>
      <c r="B823" t="s">
        <v>263</v>
      </c>
      <c r="C823">
        <v>202621</v>
      </c>
      <c r="D823">
        <v>62</v>
      </c>
      <c r="E823">
        <v>483.44400000000002</v>
      </c>
      <c r="F823" t="s">
        <v>118</v>
      </c>
    </row>
    <row r="824" spans="1:6" x14ac:dyDescent="0.25">
      <c r="A824">
        <v>12423</v>
      </c>
      <c r="B824" t="s">
        <v>263</v>
      </c>
      <c r="C824">
        <v>202621</v>
      </c>
      <c r="D824">
        <v>62</v>
      </c>
      <c r="E824">
        <v>372.78070000000002</v>
      </c>
      <c r="F824" t="s">
        <v>118</v>
      </c>
    </row>
    <row r="825" spans="1:6" x14ac:dyDescent="0.25">
      <c r="A825">
        <v>13432</v>
      </c>
      <c r="B825" t="s">
        <v>263</v>
      </c>
      <c r="C825">
        <v>202621</v>
      </c>
      <c r="D825">
        <v>144</v>
      </c>
      <c r="E825">
        <v>557.6037</v>
      </c>
      <c r="F825" t="s">
        <v>118</v>
      </c>
    </row>
    <row r="826" spans="1:6" x14ac:dyDescent="0.25">
      <c r="A826">
        <v>13546</v>
      </c>
      <c r="B826" t="s">
        <v>263</v>
      </c>
      <c r="C826">
        <v>202621</v>
      </c>
      <c r="D826">
        <v>12</v>
      </c>
      <c r="E826">
        <v>51.814999999999998</v>
      </c>
      <c r="F826" t="s">
        <v>118</v>
      </c>
    </row>
    <row r="827" spans="1:6" x14ac:dyDescent="0.25">
      <c r="A827">
        <v>13549</v>
      </c>
      <c r="B827" t="s">
        <v>263</v>
      </c>
      <c r="C827">
        <v>202621</v>
      </c>
      <c r="D827">
        <v>12</v>
      </c>
      <c r="E827">
        <v>42.094000000000001</v>
      </c>
      <c r="F827" t="s">
        <v>118</v>
      </c>
    </row>
    <row r="828" spans="1:6" x14ac:dyDescent="0.25">
      <c r="A828">
        <v>13585</v>
      </c>
      <c r="B828" t="s">
        <v>263</v>
      </c>
      <c r="C828">
        <v>202621</v>
      </c>
      <c r="D828">
        <v>185</v>
      </c>
      <c r="E828">
        <v>642.56929999999988</v>
      </c>
      <c r="F828" t="s">
        <v>118</v>
      </c>
    </row>
    <row r="829" spans="1:6" x14ac:dyDescent="0.25">
      <c r="A829">
        <v>8502</v>
      </c>
      <c r="B829" t="s">
        <v>263</v>
      </c>
      <c r="C829">
        <v>202621</v>
      </c>
      <c r="D829">
        <v>200</v>
      </c>
      <c r="E829">
        <v>736.3909000000001</v>
      </c>
      <c r="F829" t="s">
        <v>118</v>
      </c>
    </row>
    <row r="830" spans="1:6" x14ac:dyDescent="0.25">
      <c r="A830">
        <v>8503</v>
      </c>
      <c r="B830" t="s">
        <v>263</v>
      </c>
      <c r="C830">
        <v>202621</v>
      </c>
      <c r="D830">
        <v>175</v>
      </c>
      <c r="E830">
        <v>654.76009999999997</v>
      </c>
      <c r="F830" t="s">
        <v>118</v>
      </c>
    </row>
    <row r="831" spans="1:6" x14ac:dyDescent="0.25">
      <c r="A831">
        <v>8513</v>
      </c>
      <c r="B831" t="s">
        <v>263</v>
      </c>
      <c r="C831">
        <v>202621</v>
      </c>
      <c r="D831">
        <v>170</v>
      </c>
      <c r="E831">
        <v>222.03129999999999</v>
      </c>
      <c r="F831" t="s">
        <v>118</v>
      </c>
    </row>
    <row r="832" spans="1:6" x14ac:dyDescent="0.25">
      <c r="A832">
        <v>8519</v>
      </c>
      <c r="B832" t="s">
        <v>263</v>
      </c>
      <c r="C832">
        <v>202621</v>
      </c>
      <c r="D832">
        <v>62</v>
      </c>
      <c r="E832">
        <v>78.598399999999998</v>
      </c>
      <c r="F832" t="s">
        <v>118</v>
      </c>
    </row>
    <row r="833" spans="1:6" x14ac:dyDescent="0.25">
      <c r="A833">
        <v>9924</v>
      </c>
      <c r="B833" t="s">
        <v>263</v>
      </c>
      <c r="C833">
        <v>202621</v>
      </c>
      <c r="D833">
        <v>115</v>
      </c>
      <c r="E833">
        <v>362.5342</v>
      </c>
      <c r="F833" t="s">
        <v>118</v>
      </c>
    </row>
    <row r="834" spans="1:6" x14ac:dyDescent="0.25">
      <c r="A834">
        <v>13005</v>
      </c>
      <c r="B834" t="s">
        <v>263</v>
      </c>
      <c r="C834">
        <v>202621</v>
      </c>
      <c r="D834">
        <v>42</v>
      </c>
      <c r="E834">
        <v>136.74779999999998</v>
      </c>
      <c r="F834" t="s">
        <v>118</v>
      </c>
    </row>
    <row r="835" spans="1:6" x14ac:dyDescent="0.25">
      <c r="A835">
        <v>13455</v>
      </c>
      <c r="B835" t="s">
        <v>263</v>
      </c>
      <c r="C835">
        <v>202621</v>
      </c>
      <c r="D835">
        <v>42</v>
      </c>
      <c r="E835">
        <v>157.61070000000001</v>
      </c>
      <c r="F835" t="s">
        <v>118</v>
      </c>
    </row>
    <row r="836" spans="1:6" x14ac:dyDescent="0.25">
      <c r="A836">
        <v>8467</v>
      </c>
      <c r="B836" t="s">
        <v>263</v>
      </c>
      <c r="C836">
        <v>202621</v>
      </c>
      <c r="D836">
        <v>54</v>
      </c>
      <c r="E836">
        <v>28.946100000000001</v>
      </c>
      <c r="F836" t="s">
        <v>118</v>
      </c>
    </row>
    <row r="837" spans="1:6" x14ac:dyDescent="0.25">
      <c r="A837">
        <v>8470</v>
      </c>
      <c r="B837" t="s">
        <v>263</v>
      </c>
      <c r="C837">
        <v>202621</v>
      </c>
      <c r="D837">
        <v>24</v>
      </c>
      <c r="E837">
        <v>11.1447</v>
      </c>
      <c r="F837" t="s">
        <v>118</v>
      </c>
    </row>
    <row r="838" spans="1:6" x14ac:dyDescent="0.25">
      <c r="A838">
        <v>8474</v>
      </c>
      <c r="B838" t="s">
        <v>263</v>
      </c>
      <c r="C838">
        <v>202621</v>
      </c>
      <c r="D838">
        <v>4</v>
      </c>
      <c r="E838">
        <v>42.161300000000004</v>
      </c>
      <c r="F838" t="s">
        <v>118</v>
      </c>
    </row>
    <row r="839" spans="1:6" x14ac:dyDescent="0.25">
      <c r="A839">
        <v>8478</v>
      </c>
      <c r="B839" t="s">
        <v>263</v>
      </c>
      <c r="C839">
        <v>202621</v>
      </c>
      <c r="D839">
        <v>4</v>
      </c>
      <c r="E839">
        <v>36.082799999999999</v>
      </c>
      <c r="F839" t="s">
        <v>118</v>
      </c>
    </row>
    <row r="840" spans="1:6" x14ac:dyDescent="0.25">
      <c r="A840">
        <v>8549</v>
      </c>
      <c r="B840" t="s">
        <v>263</v>
      </c>
      <c r="C840">
        <v>202621</v>
      </c>
      <c r="D840">
        <v>46</v>
      </c>
      <c r="E840">
        <v>103.55330000000001</v>
      </c>
      <c r="F840" t="s">
        <v>118</v>
      </c>
    </row>
    <row r="841" spans="1:6" x14ac:dyDescent="0.25">
      <c r="A841">
        <v>11785</v>
      </c>
      <c r="B841" t="s">
        <v>263</v>
      </c>
      <c r="C841">
        <v>202621</v>
      </c>
      <c r="D841">
        <v>36</v>
      </c>
      <c r="E841">
        <v>24.512999999999998</v>
      </c>
      <c r="F841" t="s">
        <v>118</v>
      </c>
    </row>
    <row r="842" spans="1:6" x14ac:dyDescent="0.25">
      <c r="A842">
        <v>11870</v>
      </c>
      <c r="B842" t="s">
        <v>263</v>
      </c>
      <c r="C842">
        <v>202621</v>
      </c>
      <c r="D842">
        <v>10</v>
      </c>
      <c r="E842">
        <v>77.129300000000001</v>
      </c>
      <c r="F842" t="s">
        <v>118</v>
      </c>
    </row>
    <row r="843" spans="1:6" x14ac:dyDescent="0.25">
      <c r="A843">
        <v>12811</v>
      </c>
      <c r="B843" t="s">
        <v>263</v>
      </c>
      <c r="C843">
        <v>202621</v>
      </c>
      <c r="D843">
        <v>12</v>
      </c>
      <c r="E843">
        <v>42.549599999999998</v>
      </c>
      <c r="F843" t="s">
        <v>118</v>
      </c>
    </row>
    <row r="844" spans="1:6" x14ac:dyDescent="0.25">
      <c r="A844">
        <v>13361</v>
      </c>
      <c r="B844" t="s">
        <v>263</v>
      </c>
      <c r="C844">
        <v>202621</v>
      </c>
      <c r="D844">
        <v>24</v>
      </c>
      <c r="E844">
        <v>95.424599999999998</v>
      </c>
      <c r="F844" t="s">
        <v>118</v>
      </c>
    </row>
    <row r="845" spans="1:6" x14ac:dyDescent="0.25">
      <c r="A845">
        <v>13362</v>
      </c>
      <c r="B845" t="s">
        <v>263</v>
      </c>
      <c r="C845">
        <v>202621</v>
      </c>
      <c r="D845">
        <v>62</v>
      </c>
      <c r="E845">
        <v>318.89189999999996</v>
      </c>
      <c r="F845" t="s">
        <v>118</v>
      </c>
    </row>
    <row r="846" spans="1:6" x14ac:dyDescent="0.25">
      <c r="A846">
        <v>13365</v>
      </c>
      <c r="B846" t="s">
        <v>263</v>
      </c>
      <c r="C846">
        <v>202621</v>
      </c>
      <c r="D846">
        <v>12</v>
      </c>
      <c r="E846">
        <v>37.921399999999998</v>
      </c>
      <c r="F846" t="s">
        <v>118</v>
      </c>
    </row>
    <row r="847" spans="1:6" x14ac:dyDescent="0.25">
      <c r="A847">
        <v>13453</v>
      </c>
      <c r="B847" t="s">
        <v>263</v>
      </c>
      <c r="C847">
        <v>202621</v>
      </c>
      <c r="D847">
        <v>66</v>
      </c>
      <c r="E847">
        <v>74.042100000000005</v>
      </c>
      <c r="F847" t="s">
        <v>118</v>
      </c>
    </row>
    <row r="848" spans="1:6" x14ac:dyDescent="0.25">
      <c r="A848">
        <v>13454</v>
      </c>
      <c r="B848" t="s">
        <v>263</v>
      </c>
      <c r="C848">
        <v>202621</v>
      </c>
      <c r="D848">
        <v>90</v>
      </c>
      <c r="E848">
        <v>46.547499999999999</v>
      </c>
      <c r="F848" t="s">
        <v>118</v>
      </c>
    </row>
    <row r="849" spans="1:6" x14ac:dyDescent="0.25">
      <c r="A849">
        <v>613</v>
      </c>
      <c r="B849" t="s">
        <v>263</v>
      </c>
      <c r="C849">
        <v>202621</v>
      </c>
      <c r="D849">
        <v>24</v>
      </c>
      <c r="E849">
        <v>60.96</v>
      </c>
      <c r="F849" t="s">
        <v>118</v>
      </c>
    </row>
    <row r="850" spans="1:6" x14ac:dyDescent="0.25">
      <c r="A850">
        <v>628</v>
      </c>
      <c r="B850" t="s">
        <v>263</v>
      </c>
      <c r="C850">
        <v>202621</v>
      </c>
      <c r="D850">
        <v>1</v>
      </c>
      <c r="E850">
        <v>4.2473999999999998</v>
      </c>
      <c r="F850" t="s">
        <v>118</v>
      </c>
    </row>
    <row r="851" spans="1:6" x14ac:dyDescent="0.25">
      <c r="A851">
        <v>632</v>
      </c>
      <c r="B851" t="s">
        <v>263</v>
      </c>
      <c r="C851">
        <v>202621</v>
      </c>
      <c r="D851">
        <v>0.5</v>
      </c>
      <c r="E851">
        <v>17.691099999999999</v>
      </c>
      <c r="F851" t="s">
        <v>118</v>
      </c>
    </row>
    <row r="852" spans="1:6" x14ac:dyDescent="0.25">
      <c r="A852">
        <v>845</v>
      </c>
      <c r="B852" t="s">
        <v>263</v>
      </c>
      <c r="C852">
        <v>202621</v>
      </c>
      <c r="D852">
        <v>105</v>
      </c>
      <c r="E852">
        <v>145.42619999999999</v>
      </c>
      <c r="F852" t="s">
        <v>118</v>
      </c>
    </row>
    <row r="853" spans="1:6" x14ac:dyDescent="0.25">
      <c r="A853">
        <v>847</v>
      </c>
      <c r="B853" t="s">
        <v>263</v>
      </c>
      <c r="C853">
        <v>202621</v>
      </c>
      <c r="D853">
        <v>105</v>
      </c>
      <c r="E853">
        <v>109.10249999999999</v>
      </c>
      <c r="F853" t="s">
        <v>118</v>
      </c>
    </row>
    <row r="854" spans="1:6" x14ac:dyDescent="0.25">
      <c r="A854">
        <v>1066</v>
      </c>
      <c r="B854" t="s">
        <v>263</v>
      </c>
      <c r="C854">
        <v>202621</v>
      </c>
      <c r="D854">
        <v>9</v>
      </c>
      <c r="E854">
        <v>38.881300000000003</v>
      </c>
      <c r="F854" t="s">
        <v>118</v>
      </c>
    </row>
    <row r="855" spans="1:6" x14ac:dyDescent="0.25">
      <c r="A855">
        <v>1096</v>
      </c>
      <c r="B855" t="s">
        <v>263</v>
      </c>
      <c r="C855">
        <v>202621</v>
      </c>
      <c r="D855">
        <v>350</v>
      </c>
      <c r="E855">
        <v>49.3294</v>
      </c>
      <c r="F855" t="s">
        <v>118</v>
      </c>
    </row>
    <row r="856" spans="1:6" x14ac:dyDescent="0.25">
      <c r="A856">
        <v>8213</v>
      </c>
      <c r="B856" t="s">
        <v>263</v>
      </c>
      <c r="C856">
        <v>202621</v>
      </c>
      <c r="D856">
        <v>300</v>
      </c>
      <c r="E856">
        <v>59.832900000000002</v>
      </c>
      <c r="F856" t="s">
        <v>118</v>
      </c>
    </row>
    <row r="857" spans="1:6" x14ac:dyDescent="0.25">
      <c r="A857">
        <v>8668</v>
      </c>
      <c r="B857" t="s">
        <v>263</v>
      </c>
      <c r="C857">
        <v>202621</v>
      </c>
      <c r="D857">
        <v>1300</v>
      </c>
      <c r="E857">
        <v>227.48179999999999</v>
      </c>
      <c r="F857" t="s">
        <v>118</v>
      </c>
    </row>
    <row r="858" spans="1:6" x14ac:dyDescent="0.25">
      <c r="A858">
        <v>8669</v>
      </c>
      <c r="B858" t="s">
        <v>263</v>
      </c>
      <c r="C858">
        <v>202621</v>
      </c>
      <c r="D858">
        <v>1000</v>
      </c>
      <c r="E858">
        <v>88.596000000000004</v>
      </c>
      <c r="F858" t="s">
        <v>118</v>
      </c>
    </row>
    <row r="859" spans="1:6" x14ac:dyDescent="0.25">
      <c r="A859">
        <v>8671</v>
      </c>
      <c r="B859" t="s">
        <v>263</v>
      </c>
      <c r="C859">
        <v>202621</v>
      </c>
      <c r="D859">
        <v>1300</v>
      </c>
      <c r="E859">
        <v>314.8691</v>
      </c>
      <c r="F859" t="s">
        <v>118</v>
      </c>
    </row>
    <row r="860" spans="1:6" x14ac:dyDescent="0.25">
      <c r="A860">
        <v>8672</v>
      </c>
      <c r="B860" t="s">
        <v>263</v>
      </c>
      <c r="C860">
        <v>202621</v>
      </c>
      <c r="D860">
        <v>1000</v>
      </c>
      <c r="E860">
        <v>137.43100000000001</v>
      </c>
      <c r="F860" t="s">
        <v>118</v>
      </c>
    </row>
    <row r="861" spans="1:6" x14ac:dyDescent="0.25">
      <c r="A861">
        <v>12686</v>
      </c>
      <c r="B861" t="s">
        <v>263</v>
      </c>
      <c r="C861">
        <v>202621</v>
      </c>
      <c r="D861">
        <v>1400</v>
      </c>
      <c r="E861">
        <v>261.10140000000001</v>
      </c>
      <c r="F861" t="s">
        <v>118</v>
      </c>
    </row>
    <row r="862" spans="1:6" x14ac:dyDescent="0.25">
      <c r="A862">
        <v>13892</v>
      </c>
      <c r="B862" t="s">
        <v>263</v>
      </c>
      <c r="C862">
        <v>202621</v>
      </c>
      <c r="D862">
        <v>1</v>
      </c>
      <c r="E862">
        <v>8.9</v>
      </c>
      <c r="F862" t="s">
        <v>118</v>
      </c>
    </row>
    <row r="863" spans="1:6" x14ac:dyDescent="0.25">
      <c r="A863">
        <v>13893</v>
      </c>
      <c r="B863" t="s">
        <v>263</v>
      </c>
      <c r="C863">
        <v>202621</v>
      </c>
      <c r="D863">
        <v>1</v>
      </c>
      <c r="E863">
        <v>8.9</v>
      </c>
      <c r="F863" t="s">
        <v>118</v>
      </c>
    </row>
    <row r="864" spans="1:6" x14ac:dyDescent="0.25">
      <c r="A864">
        <v>13895</v>
      </c>
      <c r="B864" t="s">
        <v>263</v>
      </c>
      <c r="C864">
        <v>202621</v>
      </c>
      <c r="D864">
        <v>1</v>
      </c>
      <c r="E864">
        <v>8.9</v>
      </c>
      <c r="F864" t="s">
        <v>118</v>
      </c>
    </row>
    <row r="865" spans="1:6" x14ac:dyDescent="0.25">
      <c r="A865">
        <v>13580</v>
      </c>
      <c r="B865" t="s">
        <v>263</v>
      </c>
      <c r="C865">
        <v>202621</v>
      </c>
      <c r="D865">
        <v>24</v>
      </c>
      <c r="E865">
        <v>60.827399999999997</v>
      </c>
      <c r="F865" t="s">
        <v>118</v>
      </c>
    </row>
    <row r="866" spans="1:6" x14ac:dyDescent="0.25">
      <c r="A866">
        <v>11823</v>
      </c>
      <c r="B866" t="s">
        <v>263</v>
      </c>
      <c r="C866">
        <v>202621</v>
      </c>
      <c r="D866">
        <v>6</v>
      </c>
      <c r="E866">
        <v>27.735600000000002</v>
      </c>
      <c r="F866" t="s">
        <v>118</v>
      </c>
    </row>
    <row r="867" spans="1:6" x14ac:dyDescent="0.25">
      <c r="A867">
        <v>12812</v>
      </c>
      <c r="B867" t="s">
        <v>263</v>
      </c>
      <c r="C867">
        <v>202621</v>
      </c>
      <c r="D867">
        <v>12</v>
      </c>
      <c r="E867">
        <v>57.599400000000003</v>
      </c>
      <c r="F867" t="s">
        <v>118</v>
      </c>
    </row>
    <row r="868" spans="1:6" x14ac:dyDescent="0.25">
      <c r="A868">
        <v>13368</v>
      </c>
      <c r="B868" t="s">
        <v>263</v>
      </c>
      <c r="C868">
        <v>202621</v>
      </c>
      <c r="D868">
        <v>12</v>
      </c>
      <c r="E868">
        <v>82.82</v>
      </c>
      <c r="F868" t="s">
        <v>118</v>
      </c>
    </row>
    <row r="869" spans="1:6" x14ac:dyDescent="0.25">
      <c r="A869">
        <v>13370</v>
      </c>
      <c r="B869" t="s">
        <v>263</v>
      </c>
      <c r="C869">
        <v>202621</v>
      </c>
      <c r="D869">
        <v>12</v>
      </c>
      <c r="E869">
        <v>82.998800000000003</v>
      </c>
      <c r="F869" t="s">
        <v>118</v>
      </c>
    </row>
    <row r="870" spans="1:6" x14ac:dyDescent="0.25">
      <c r="A870">
        <v>13380</v>
      </c>
      <c r="B870" t="s">
        <v>263</v>
      </c>
      <c r="C870">
        <v>202621</v>
      </c>
      <c r="D870">
        <v>12</v>
      </c>
      <c r="E870">
        <v>60.156999999999996</v>
      </c>
      <c r="F870" t="s">
        <v>118</v>
      </c>
    </row>
    <row r="871" spans="1:6" x14ac:dyDescent="0.25">
      <c r="A871">
        <v>6</v>
      </c>
      <c r="B871" t="s">
        <v>263</v>
      </c>
      <c r="C871">
        <v>202621</v>
      </c>
      <c r="D871">
        <v>1</v>
      </c>
      <c r="E871">
        <v>49.734499999999997</v>
      </c>
      <c r="F871" t="s">
        <v>118</v>
      </c>
    </row>
    <row r="872" spans="1:6" x14ac:dyDescent="0.25">
      <c r="A872">
        <v>96</v>
      </c>
      <c r="B872" t="s">
        <v>263</v>
      </c>
      <c r="C872">
        <v>202621</v>
      </c>
      <c r="D872">
        <v>500</v>
      </c>
      <c r="E872">
        <v>35.962000000000003</v>
      </c>
      <c r="F872" t="s">
        <v>118</v>
      </c>
    </row>
    <row r="873" spans="1:6" x14ac:dyDescent="0.25">
      <c r="A873">
        <v>864</v>
      </c>
      <c r="B873" t="s">
        <v>263</v>
      </c>
      <c r="C873">
        <v>202621</v>
      </c>
      <c r="D873">
        <v>30</v>
      </c>
      <c r="E873">
        <v>60.072000000000003</v>
      </c>
      <c r="F873" t="s">
        <v>118</v>
      </c>
    </row>
    <row r="874" spans="1:6" x14ac:dyDescent="0.25">
      <c r="A874">
        <v>865</v>
      </c>
      <c r="B874" t="s">
        <v>263</v>
      </c>
      <c r="C874">
        <v>202621</v>
      </c>
      <c r="D874">
        <v>18</v>
      </c>
      <c r="E874">
        <v>35.9848</v>
      </c>
      <c r="F874" t="s">
        <v>118</v>
      </c>
    </row>
    <row r="875" spans="1:6" x14ac:dyDescent="0.25">
      <c r="A875">
        <v>867</v>
      </c>
      <c r="B875" t="s">
        <v>263</v>
      </c>
      <c r="C875">
        <v>202621</v>
      </c>
      <c r="D875">
        <v>30</v>
      </c>
      <c r="E875">
        <v>59.656599999999997</v>
      </c>
      <c r="F875" t="s">
        <v>118</v>
      </c>
    </row>
    <row r="876" spans="1:6" x14ac:dyDescent="0.25">
      <c r="A876">
        <v>868</v>
      </c>
      <c r="B876" t="s">
        <v>263</v>
      </c>
      <c r="C876">
        <v>202621</v>
      </c>
      <c r="D876">
        <v>18</v>
      </c>
      <c r="E876">
        <v>35.783799999999999</v>
      </c>
      <c r="F876" t="s">
        <v>118</v>
      </c>
    </row>
    <row r="877" spans="1:6" x14ac:dyDescent="0.25">
      <c r="A877">
        <v>3616</v>
      </c>
      <c r="B877" t="s">
        <v>263</v>
      </c>
      <c r="C877">
        <v>202621</v>
      </c>
      <c r="D877">
        <v>500</v>
      </c>
      <c r="E877">
        <v>40.875</v>
      </c>
      <c r="F877" t="s">
        <v>118</v>
      </c>
    </row>
    <row r="878" spans="1:6" x14ac:dyDescent="0.25">
      <c r="A878">
        <v>8075</v>
      </c>
      <c r="B878" t="s">
        <v>263</v>
      </c>
      <c r="C878">
        <v>202621</v>
      </c>
      <c r="D878">
        <v>4</v>
      </c>
      <c r="E878">
        <v>49.1524</v>
      </c>
      <c r="F878" t="s">
        <v>118</v>
      </c>
    </row>
    <row r="879" spans="1:6" x14ac:dyDescent="0.25">
      <c r="A879">
        <v>8118</v>
      </c>
      <c r="B879" t="s">
        <v>263</v>
      </c>
      <c r="C879">
        <v>202621</v>
      </c>
      <c r="D879">
        <v>4</v>
      </c>
      <c r="E879">
        <v>35.618400000000001</v>
      </c>
      <c r="F879" t="s">
        <v>118</v>
      </c>
    </row>
    <row r="880" spans="1:6" x14ac:dyDescent="0.25">
      <c r="A880">
        <v>8225</v>
      </c>
      <c r="B880" t="s">
        <v>263</v>
      </c>
      <c r="C880">
        <v>202621</v>
      </c>
      <c r="D880">
        <v>3</v>
      </c>
      <c r="E880">
        <v>20.985900000000001</v>
      </c>
      <c r="F880" t="s">
        <v>118</v>
      </c>
    </row>
    <row r="881" spans="1:6" x14ac:dyDescent="0.25">
      <c r="A881">
        <v>8670</v>
      </c>
      <c r="B881" t="s">
        <v>263</v>
      </c>
      <c r="C881">
        <v>202621</v>
      </c>
      <c r="D881">
        <v>50</v>
      </c>
      <c r="E881">
        <v>6.8448000000000002</v>
      </c>
      <c r="F881" t="s">
        <v>118</v>
      </c>
    </row>
    <row r="882" spans="1:6" x14ac:dyDescent="0.25">
      <c r="A882">
        <v>8673</v>
      </c>
      <c r="B882" t="s">
        <v>263</v>
      </c>
      <c r="C882">
        <v>202621</v>
      </c>
      <c r="D882">
        <v>50</v>
      </c>
      <c r="E882">
        <v>6.3867000000000003</v>
      </c>
      <c r="F882" t="s">
        <v>118</v>
      </c>
    </row>
    <row r="883" spans="1:6" x14ac:dyDescent="0.25">
      <c r="A883">
        <v>12128</v>
      </c>
      <c r="B883" t="s">
        <v>263</v>
      </c>
      <c r="C883">
        <v>202621</v>
      </c>
      <c r="D883">
        <v>50</v>
      </c>
      <c r="E883">
        <v>14.62</v>
      </c>
      <c r="F883" t="s">
        <v>118</v>
      </c>
    </row>
    <row r="884" spans="1:6" x14ac:dyDescent="0.25">
      <c r="A884">
        <v>12682</v>
      </c>
      <c r="B884" t="s">
        <v>263</v>
      </c>
      <c r="C884">
        <v>202621</v>
      </c>
      <c r="D884">
        <v>30</v>
      </c>
      <c r="E884">
        <v>134.15379999999999</v>
      </c>
      <c r="F884" t="s">
        <v>118</v>
      </c>
    </row>
    <row r="885" spans="1:6" x14ac:dyDescent="0.25">
      <c r="A885">
        <v>12683</v>
      </c>
      <c r="B885" t="s">
        <v>263</v>
      </c>
      <c r="C885">
        <v>202621</v>
      </c>
      <c r="D885">
        <v>12</v>
      </c>
      <c r="E885">
        <v>47.8202</v>
      </c>
      <c r="F885" t="s">
        <v>118</v>
      </c>
    </row>
    <row r="886" spans="1:6" x14ac:dyDescent="0.25">
      <c r="A886">
        <v>12684</v>
      </c>
      <c r="B886" t="s">
        <v>263</v>
      </c>
      <c r="C886">
        <v>202621</v>
      </c>
      <c r="D886">
        <v>18</v>
      </c>
      <c r="E886">
        <v>70.275499999999994</v>
      </c>
      <c r="F886" t="s">
        <v>118</v>
      </c>
    </row>
    <row r="887" spans="1:6" x14ac:dyDescent="0.25">
      <c r="A887">
        <v>10564</v>
      </c>
      <c r="B887" t="s">
        <v>263</v>
      </c>
      <c r="C887">
        <v>202621</v>
      </c>
      <c r="D887">
        <v>12</v>
      </c>
      <c r="E887">
        <v>446.87200000000001</v>
      </c>
      <c r="F887" t="s">
        <v>118</v>
      </c>
    </row>
    <row r="888" spans="1:6" x14ac:dyDescent="0.25">
      <c r="A888">
        <v>613</v>
      </c>
      <c r="B888" t="s">
        <v>263</v>
      </c>
      <c r="C888">
        <v>202622</v>
      </c>
      <c r="D888">
        <v>6</v>
      </c>
      <c r="E888">
        <v>0</v>
      </c>
      <c r="F888" t="s">
        <v>118</v>
      </c>
    </row>
    <row r="889" spans="1:6" x14ac:dyDescent="0.25">
      <c r="A889">
        <v>864</v>
      </c>
      <c r="B889" t="s">
        <v>263</v>
      </c>
      <c r="C889">
        <v>202622</v>
      </c>
      <c r="D889">
        <v>15</v>
      </c>
      <c r="E889">
        <v>0</v>
      </c>
      <c r="F889" t="s">
        <v>118</v>
      </c>
    </row>
    <row r="890" spans="1:6" x14ac:dyDescent="0.25">
      <c r="A890">
        <v>865</v>
      </c>
      <c r="B890" t="s">
        <v>263</v>
      </c>
      <c r="C890">
        <v>202622</v>
      </c>
      <c r="D890">
        <v>24</v>
      </c>
      <c r="E890">
        <v>0</v>
      </c>
      <c r="F890" t="s">
        <v>118</v>
      </c>
    </row>
    <row r="891" spans="1:6" x14ac:dyDescent="0.25">
      <c r="A891">
        <v>868</v>
      </c>
      <c r="B891" t="s">
        <v>263</v>
      </c>
      <c r="C891">
        <v>202622</v>
      </c>
      <c r="D891">
        <v>12</v>
      </c>
      <c r="E891">
        <v>0</v>
      </c>
      <c r="F891" t="s">
        <v>118</v>
      </c>
    </row>
    <row r="892" spans="1:6" x14ac:dyDescent="0.25">
      <c r="A892">
        <v>1066</v>
      </c>
      <c r="B892" t="s">
        <v>263</v>
      </c>
      <c r="C892">
        <v>202622</v>
      </c>
      <c r="D892">
        <v>12</v>
      </c>
      <c r="E892">
        <v>0</v>
      </c>
      <c r="F892" t="s">
        <v>118</v>
      </c>
    </row>
    <row r="893" spans="1:6" x14ac:dyDescent="0.25">
      <c r="A893">
        <v>1096</v>
      </c>
      <c r="B893" t="s">
        <v>263</v>
      </c>
      <c r="C893">
        <v>202622</v>
      </c>
      <c r="D893">
        <v>300</v>
      </c>
      <c r="E893">
        <v>0</v>
      </c>
      <c r="F893" t="s">
        <v>118</v>
      </c>
    </row>
    <row r="894" spans="1:6" x14ac:dyDescent="0.25">
      <c r="A894">
        <v>8075</v>
      </c>
      <c r="B894" t="s">
        <v>263</v>
      </c>
      <c r="C894">
        <v>202622</v>
      </c>
      <c r="D894">
        <v>2</v>
      </c>
      <c r="E894">
        <v>0</v>
      </c>
      <c r="F894" t="s">
        <v>118</v>
      </c>
    </row>
    <row r="895" spans="1:6" x14ac:dyDescent="0.25">
      <c r="A895">
        <v>8118</v>
      </c>
      <c r="B895" t="s">
        <v>263</v>
      </c>
      <c r="C895">
        <v>202622</v>
      </c>
      <c r="D895">
        <v>4</v>
      </c>
      <c r="E895">
        <v>0</v>
      </c>
      <c r="F895" t="s">
        <v>118</v>
      </c>
    </row>
    <row r="896" spans="1:6" x14ac:dyDescent="0.25">
      <c r="A896">
        <v>8214</v>
      </c>
      <c r="B896" t="s">
        <v>263</v>
      </c>
      <c r="C896">
        <v>202622</v>
      </c>
      <c r="D896">
        <v>300</v>
      </c>
      <c r="E896">
        <v>0</v>
      </c>
      <c r="F896" t="s">
        <v>118</v>
      </c>
    </row>
    <row r="897" spans="1:6" x14ac:dyDescent="0.25">
      <c r="A897">
        <v>8242</v>
      </c>
      <c r="B897" t="s">
        <v>263</v>
      </c>
      <c r="C897">
        <v>202622</v>
      </c>
      <c r="D897">
        <v>12</v>
      </c>
      <c r="E897">
        <v>0</v>
      </c>
      <c r="F897" t="s">
        <v>118</v>
      </c>
    </row>
    <row r="898" spans="1:6" x14ac:dyDescent="0.25">
      <c r="A898">
        <v>8669</v>
      </c>
      <c r="B898" t="s">
        <v>263</v>
      </c>
      <c r="C898">
        <v>202622</v>
      </c>
      <c r="D898">
        <v>200</v>
      </c>
      <c r="E898">
        <v>0</v>
      </c>
      <c r="F898" t="s">
        <v>118</v>
      </c>
    </row>
    <row r="899" spans="1:6" x14ac:dyDescent="0.25">
      <c r="A899">
        <v>8672</v>
      </c>
      <c r="B899" t="s">
        <v>263</v>
      </c>
      <c r="C899">
        <v>202622</v>
      </c>
      <c r="D899">
        <v>200</v>
      </c>
      <c r="E899">
        <v>0</v>
      </c>
      <c r="F899" t="s">
        <v>118</v>
      </c>
    </row>
    <row r="900" spans="1:6" x14ac:dyDescent="0.25">
      <c r="A900">
        <v>12128</v>
      </c>
      <c r="B900" t="s">
        <v>263</v>
      </c>
      <c r="C900">
        <v>202622</v>
      </c>
      <c r="D900">
        <v>50</v>
      </c>
      <c r="E900">
        <v>0</v>
      </c>
      <c r="F900" t="s">
        <v>118</v>
      </c>
    </row>
    <row r="901" spans="1:6" x14ac:dyDescent="0.25">
      <c r="A901">
        <v>12682</v>
      </c>
      <c r="B901" t="s">
        <v>263</v>
      </c>
      <c r="C901">
        <v>202622</v>
      </c>
      <c r="D901">
        <v>24</v>
      </c>
      <c r="E901">
        <v>0</v>
      </c>
      <c r="F901" t="s">
        <v>118</v>
      </c>
    </row>
    <row r="902" spans="1:6" x14ac:dyDescent="0.25">
      <c r="A902">
        <v>12684</v>
      </c>
      <c r="B902" t="s">
        <v>263</v>
      </c>
      <c r="C902">
        <v>202622</v>
      </c>
      <c r="D902">
        <v>18</v>
      </c>
      <c r="E902">
        <v>0</v>
      </c>
      <c r="F902" t="s">
        <v>118</v>
      </c>
    </row>
    <row r="903" spans="1:6" x14ac:dyDescent="0.25">
      <c r="A903">
        <v>12686</v>
      </c>
      <c r="B903" t="s">
        <v>263</v>
      </c>
      <c r="C903">
        <v>202622</v>
      </c>
      <c r="D903">
        <v>600</v>
      </c>
      <c r="E903">
        <v>0</v>
      </c>
      <c r="F903" t="s">
        <v>118</v>
      </c>
    </row>
    <row r="904" spans="1:6" x14ac:dyDescent="0.25">
      <c r="A904">
        <v>662</v>
      </c>
      <c r="B904" t="s">
        <v>263</v>
      </c>
      <c r="C904">
        <v>202620</v>
      </c>
      <c r="D904">
        <v>2</v>
      </c>
      <c r="E904">
        <v>4.8667999999999996</v>
      </c>
      <c r="F904" t="s">
        <v>118</v>
      </c>
    </row>
    <row r="905" spans="1:6" x14ac:dyDescent="0.25">
      <c r="A905">
        <v>1097</v>
      </c>
      <c r="B905" t="s">
        <v>263</v>
      </c>
      <c r="C905">
        <v>202620</v>
      </c>
      <c r="D905">
        <v>200</v>
      </c>
      <c r="E905">
        <v>27.325399999999998</v>
      </c>
      <c r="F905" t="s">
        <v>118</v>
      </c>
    </row>
    <row r="906" spans="1:6" x14ac:dyDescent="0.25">
      <c r="A906">
        <v>1098</v>
      </c>
      <c r="B906" t="s">
        <v>263</v>
      </c>
      <c r="C906">
        <v>202620</v>
      </c>
      <c r="D906">
        <v>200</v>
      </c>
      <c r="E906">
        <v>27.3736</v>
      </c>
      <c r="F906" t="s">
        <v>118</v>
      </c>
    </row>
    <row r="907" spans="1:6" x14ac:dyDescent="0.25">
      <c r="A907">
        <v>1788</v>
      </c>
      <c r="B907" t="s">
        <v>263</v>
      </c>
      <c r="C907">
        <v>202620</v>
      </c>
      <c r="D907">
        <v>1</v>
      </c>
      <c r="E907">
        <v>15.488200000000001</v>
      </c>
      <c r="F907" t="s">
        <v>118</v>
      </c>
    </row>
    <row r="908" spans="1:6" x14ac:dyDescent="0.25">
      <c r="A908">
        <v>1850</v>
      </c>
      <c r="B908" t="s">
        <v>263</v>
      </c>
      <c r="C908">
        <v>202620</v>
      </c>
      <c r="D908">
        <v>1</v>
      </c>
      <c r="E908">
        <v>4.1520000000000001</v>
      </c>
      <c r="F908" t="s">
        <v>118</v>
      </c>
    </row>
    <row r="909" spans="1:6" x14ac:dyDescent="0.25">
      <c r="A909">
        <v>1851</v>
      </c>
      <c r="B909" t="s">
        <v>263</v>
      </c>
      <c r="C909">
        <v>202620</v>
      </c>
      <c r="D909">
        <v>2</v>
      </c>
      <c r="E909">
        <v>7.6288</v>
      </c>
      <c r="F909" t="s">
        <v>118</v>
      </c>
    </row>
    <row r="910" spans="1:6" x14ac:dyDescent="0.25">
      <c r="A910">
        <v>5405</v>
      </c>
      <c r="B910" t="s">
        <v>263</v>
      </c>
      <c r="C910">
        <v>202620</v>
      </c>
      <c r="D910">
        <v>2</v>
      </c>
      <c r="E910">
        <v>19.966699999999999</v>
      </c>
      <c r="F910" t="s">
        <v>118</v>
      </c>
    </row>
    <row r="911" spans="1:6" x14ac:dyDescent="0.25">
      <c r="A911">
        <v>8123</v>
      </c>
      <c r="B911" t="s">
        <v>263</v>
      </c>
      <c r="C911">
        <v>202620</v>
      </c>
      <c r="D911">
        <v>1</v>
      </c>
      <c r="E911">
        <v>62.075099999999999</v>
      </c>
      <c r="F911" t="s">
        <v>118</v>
      </c>
    </row>
    <row r="912" spans="1:6" x14ac:dyDescent="0.25">
      <c r="A912">
        <v>8169</v>
      </c>
      <c r="B912" t="s">
        <v>263</v>
      </c>
      <c r="C912">
        <v>202620</v>
      </c>
      <c r="D912">
        <v>1</v>
      </c>
      <c r="E912">
        <v>19.076799999999999</v>
      </c>
      <c r="F912" t="s">
        <v>118</v>
      </c>
    </row>
    <row r="913" spans="1:6" x14ac:dyDescent="0.25">
      <c r="A913">
        <v>8221</v>
      </c>
      <c r="B913" t="s">
        <v>263</v>
      </c>
      <c r="C913">
        <v>202620</v>
      </c>
      <c r="D913">
        <v>200</v>
      </c>
      <c r="E913">
        <v>21.1492</v>
      </c>
      <c r="F913" t="s">
        <v>118</v>
      </c>
    </row>
    <row r="914" spans="1:6" x14ac:dyDescent="0.25">
      <c r="A914">
        <v>8676</v>
      </c>
      <c r="B914" t="s">
        <v>263</v>
      </c>
      <c r="C914">
        <v>202620</v>
      </c>
      <c r="D914">
        <v>2</v>
      </c>
      <c r="E914">
        <v>17.6676</v>
      </c>
      <c r="F914" t="s">
        <v>118</v>
      </c>
    </row>
    <row r="915" spans="1:6" x14ac:dyDescent="0.25">
      <c r="A915">
        <v>8699</v>
      </c>
      <c r="B915" t="s">
        <v>263</v>
      </c>
      <c r="C915">
        <v>202620</v>
      </c>
      <c r="D915">
        <v>2</v>
      </c>
      <c r="E915">
        <v>1.6943999999999999</v>
      </c>
      <c r="F915" t="s">
        <v>118</v>
      </c>
    </row>
    <row r="916" spans="1:6" x14ac:dyDescent="0.25">
      <c r="A916">
        <v>10577</v>
      </c>
      <c r="B916" t="s">
        <v>263</v>
      </c>
      <c r="C916">
        <v>202620</v>
      </c>
      <c r="D916">
        <v>2</v>
      </c>
      <c r="E916">
        <v>63.347999999999999</v>
      </c>
      <c r="F916" t="s">
        <v>118</v>
      </c>
    </row>
    <row r="917" spans="1:6" x14ac:dyDescent="0.25">
      <c r="A917">
        <v>13423</v>
      </c>
      <c r="B917" t="s">
        <v>263</v>
      </c>
      <c r="C917">
        <v>202620</v>
      </c>
      <c r="D917">
        <v>200</v>
      </c>
      <c r="E917">
        <v>35.399799999999999</v>
      </c>
      <c r="F917" t="s">
        <v>118</v>
      </c>
    </row>
    <row r="918" spans="1:6" x14ac:dyDescent="0.25">
      <c r="A918">
        <v>13433</v>
      </c>
      <c r="B918" t="s">
        <v>263</v>
      </c>
      <c r="C918">
        <v>202620</v>
      </c>
      <c r="D918">
        <v>1</v>
      </c>
      <c r="E918">
        <v>13.97</v>
      </c>
      <c r="F918" t="s">
        <v>118</v>
      </c>
    </row>
    <row r="919" spans="1:6" x14ac:dyDescent="0.25">
      <c r="A919">
        <v>8432</v>
      </c>
      <c r="B919" t="s">
        <v>263</v>
      </c>
      <c r="C919">
        <v>202620</v>
      </c>
      <c r="D919">
        <v>1</v>
      </c>
      <c r="E919">
        <v>3.1440999999999999</v>
      </c>
      <c r="F919" t="s">
        <v>118</v>
      </c>
    </row>
    <row r="920" spans="1:6" x14ac:dyDescent="0.25">
      <c r="A920">
        <v>11579</v>
      </c>
      <c r="B920" t="s">
        <v>263</v>
      </c>
      <c r="C920">
        <v>202620</v>
      </c>
      <c r="D920">
        <v>3</v>
      </c>
      <c r="E920">
        <v>21.3675</v>
      </c>
      <c r="F920" t="s">
        <v>118</v>
      </c>
    </row>
    <row r="921" spans="1:6" x14ac:dyDescent="0.25">
      <c r="A921">
        <v>13547</v>
      </c>
      <c r="B921" t="s">
        <v>263</v>
      </c>
      <c r="C921">
        <v>202620</v>
      </c>
      <c r="D921">
        <v>0.25</v>
      </c>
      <c r="E921">
        <v>1.7866</v>
      </c>
      <c r="F921" t="s">
        <v>118</v>
      </c>
    </row>
    <row r="922" spans="1:6" x14ac:dyDescent="0.25">
      <c r="A922">
        <v>13710</v>
      </c>
      <c r="B922" t="s">
        <v>263</v>
      </c>
      <c r="C922">
        <v>202620</v>
      </c>
      <c r="D922">
        <v>5</v>
      </c>
      <c r="E922">
        <v>8.6959</v>
      </c>
      <c r="F922" t="s">
        <v>118</v>
      </c>
    </row>
    <row r="923" spans="1:6" x14ac:dyDescent="0.25">
      <c r="A923">
        <v>13711</v>
      </c>
      <c r="B923" t="s">
        <v>263</v>
      </c>
      <c r="C923">
        <v>202620</v>
      </c>
      <c r="D923">
        <v>4</v>
      </c>
      <c r="E923">
        <v>9.9321999999999999</v>
      </c>
      <c r="F923" t="s">
        <v>118</v>
      </c>
    </row>
    <row r="924" spans="1:6" x14ac:dyDescent="0.25">
      <c r="A924">
        <v>13712</v>
      </c>
      <c r="B924" t="s">
        <v>263</v>
      </c>
      <c r="C924">
        <v>202620</v>
      </c>
      <c r="D924">
        <v>4</v>
      </c>
      <c r="E924">
        <v>10.045299999999999</v>
      </c>
      <c r="F924" t="s">
        <v>118</v>
      </c>
    </row>
    <row r="925" spans="1:6" x14ac:dyDescent="0.25">
      <c r="A925">
        <v>13714</v>
      </c>
      <c r="B925" t="s">
        <v>263</v>
      </c>
      <c r="C925">
        <v>202620</v>
      </c>
      <c r="D925">
        <v>0.25</v>
      </c>
      <c r="E925">
        <v>0.3775</v>
      </c>
      <c r="F925" t="s">
        <v>118</v>
      </c>
    </row>
    <row r="926" spans="1:6" x14ac:dyDescent="0.25">
      <c r="A926">
        <v>13715</v>
      </c>
      <c r="B926" t="s">
        <v>263</v>
      </c>
      <c r="C926">
        <v>202620</v>
      </c>
      <c r="D926">
        <v>0.25</v>
      </c>
      <c r="E926">
        <v>0.17580000000000001</v>
      </c>
      <c r="F92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46233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2026-07-30T12:10:44Z</dcterms:modified>
</cp:coreProperties>
</file>