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29B1618-01A9-4703-964F-CC86233FE59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<sst xmlns="http://schemas.openxmlformats.org/spreadsheetml/2006/main" count="17742" uniqueCount="574">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</sst>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9" tableType="queryTable" totalsRowShown="0">
  <autoFilter ref="A1:F61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-7.4999999999999997E-2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-0.2112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-8.8500000000000014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-6.3E-2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-0.55000000000000004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-0.30299999999999999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-4.7620000000000005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-4.75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-3.5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-0.20700000000000002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-6.0299999999999994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-11.62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-17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-37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-5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-18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-93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-151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-157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-1.8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-2.8000000000000001E-2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-6.35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-3.7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-7.12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-1.014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-5.806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-0.1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-3.75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-8.3000000000000007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-5.6070000000000002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-0.48500000000000004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-0.76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-7.0250000000000004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-1.32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-4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-4.8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-101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-34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-104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-79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-0.13600000000000001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-8.1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-26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-0.30000000000000004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-0.36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-1.2999999999999998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-39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-2.16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-26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-4.625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-10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-30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-3.8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-3.8000000000000003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-4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-136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-9.2999999999999989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-22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-10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-0.12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-17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-34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-104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-17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-32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-6.0180000000000007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-0.19199999999999998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-0.51200000000000001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-81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-49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-8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-8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-4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-8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-10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-15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-5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-102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-11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-6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-2.1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-1.8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-30.8643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-19.659799999999997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-3.4739999999999998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-298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-22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-14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-0.25739999999999996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-12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-111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-60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-17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-16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-2.46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-1.8000000000000002E-2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-1.02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-0.1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-33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-7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-21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-2.76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-0.12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47</v>
      </c>
      <c r="C4974">
        <v>202631</v>
      </c>
      <c r="D4974">
        <v>-3</v>
      </c>
      <c r="E4974">
        <v>0</v>
      </c>
      <c r="F4974" t="s">
        <v>203</v>
      </c>
    </row>
    <row r="4975" spans="1:6" x14ac:dyDescent="0.25">
      <c r="A4975">
        <v>13453</v>
      </c>
      <c r="B4975" t="s">
        <v>47</v>
      </c>
      <c r="C4975">
        <v>202631</v>
      </c>
      <c r="D4975">
        <v>-6</v>
      </c>
      <c r="E4975">
        <v>0</v>
      </c>
      <c r="F4975" t="s">
        <v>203</v>
      </c>
    </row>
    <row r="4976" spans="1:6" x14ac:dyDescent="0.25">
      <c r="A4976">
        <v>13895</v>
      </c>
      <c r="B4976" t="s">
        <v>47</v>
      </c>
      <c r="C4976">
        <v>202631</v>
      </c>
      <c r="D4976">
        <v>-0.04</v>
      </c>
      <c r="E4976">
        <v>0</v>
      </c>
      <c r="F4976" t="s">
        <v>203</v>
      </c>
    </row>
    <row r="4977" spans="1:6" x14ac:dyDescent="0.25">
      <c r="A4977">
        <v>867</v>
      </c>
      <c r="B4977" t="s">
        <v>202</v>
      </c>
      <c r="C4977">
        <v>202622</v>
      </c>
      <c r="D4977">
        <v>25</v>
      </c>
      <c r="E4977">
        <v>49.891599999999997</v>
      </c>
      <c r="F4977" t="s">
        <v>203</v>
      </c>
    </row>
    <row r="4978" spans="1:6" x14ac:dyDescent="0.25">
      <c r="A4978">
        <v>8465</v>
      </c>
      <c r="B4978" t="s">
        <v>202</v>
      </c>
      <c r="C4978">
        <v>202622</v>
      </c>
      <c r="D4978">
        <v>9.5</v>
      </c>
      <c r="E4978">
        <v>165.88329999999999</v>
      </c>
      <c r="F4978" t="s">
        <v>203</v>
      </c>
    </row>
    <row r="4979" spans="1:6" x14ac:dyDescent="0.25">
      <c r="A4979">
        <v>8467</v>
      </c>
      <c r="B4979" t="s">
        <v>202</v>
      </c>
      <c r="C4979">
        <v>202622</v>
      </c>
      <c r="D4979">
        <v>27</v>
      </c>
      <c r="E4979">
        <v>13.889200000000001</v>
      </c>
      <c r="F4979" t="s">
        <v>203</v>
      </c>
    </row>
    <row r="4980" spans="1:6" x14ac:dyDescent="0.25">
      <c r="A4980">
        <v>8470</v>
      </c>
      <c r="B4980" t="s">
        <v>202</v>
      </c>
      <c r="C4980">
        <v>202622</v>
      </c>
      <c r="D4980">
        <v>60</v>
      </c>
      <c r="E4980">
        <v>27.870000000000005</v>
      </c>
      <c r="F4980" t="s">
        <v>203</v>
      </c>
    </row>
    <row r="4981" spans="1:6" x14ac:dyDescent="0.25">
      <c r="A4981">
        <v>8515</v>
      </c>
      <c r="B4981" t="s">
        <v>202</v>
      </c>
      <c r="C4981">
        <v>202622</v>
      </c>
      <c r="D4981">
        <v>20</v>
      </c>
      <c r="E4981">
        <v>565.22240000000011</v>
      </c>
      <c r="F4981" t="s">
        <v>203</v>
      </c>
    </row>
    <row r="4982" spans="1:6" x14ac:dyDescent="0.25">
      <c r="A4982">
        <v>12811</v>
      </c>
      <c r="B4982" t="s">
        <v>202</v>
      </c>
      <c r="C4982">
        <v>202622</v>
      </c>
      <c r="D4982">
        <v>42</v>
      </c>
      <c r="E4982">
        <v>150.05340000000001</v>
      </c>
      <c r="F4982" t="s">
        <v>203</v>
      </c>
    </row>
    <row r="4983" spans="1:6" x14ac:dyDescent="0.25">
      <c r="A4983">
        <v>12812</v>
      </c>
      <c r="B4983" t="s">
        <v>202</v>
      </c>
      <c r="C4983">
        <v>202622</v>
      </c>
      <c r="D4983">
        <v>44</v>
      </c>
      <c r="E4983">
        <v>207.1259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202622</v>
      </c>
      <c r="D4984">
        <v>40</v>
      </c>
      <c r="E4984">
        <v>129.19880000000001</v>
      </c>
      <c r="F4984" t="s">
        <v>203</v>
      </c>
    </row>
    <row r="4985" spans="1:6" x14ac:dyDescent="0.25">
      <c r="A4985">
        <v>13453</v>
      </c>
      <c r="B4985" t="s">
        <v>202</v>
      </c>
      <c r="C4985">
        <v>202622</v>
      </c>
      <c r="D4985">
        <v>8</v>
      </c>
      <c r="E4985">
        <v>9.0004000000000026</v>
      </c>
      <c r="F4985" t="s">
        <v>203</v>
      </c>
    </row>
    <row r="4986" spans="1:6" x14ac:dyDescent="0.25">
      <c r="A4986">
        <v>13455</v>
      </c>
      <c r="B4986" t="s">
        <v>202</v>
      </c>
      <c r="C4986">
        <v>202622</v>
      </c>
      <c r="D4986">
        <v>40</v>
      </c>
      <c r="E4986">
        <v>148.3613</v>
      </c>
      <c r="F4986" t="s">
        <v>203</v>
      </c>
    </row>
    <row r="4987" spans="1:6" x14ac:dyDescent="0.25">
      <c r="A4987">
        <v>2</v>
      </c>
      <c r="B4987" t="s">
        <v>48</v>
      </c>
      <c r="C4987">
        <v>202627</v>
      </c>
      <c r="D4987">
        <v>3.0000000000000001E-3</v>
      </c>
      <c r="E4987">
        <v>0.11799999999999999</v>
      </c>
      <c r="F4987" t="s">
        <v>203</v>
      </c>
    </row>
    <row r="4988" spans="1:6" x14ac:dyDescent="0.25">
      <c r="A4988">
        <v>24</v>
      </c>
      <c r="B4988" t="s">
        <v>48</v>
      </c>
      <c r="C4988">
        <v>202627</v>
      </c>
      <c r="D4988">
        <v>0.04</v>
      </c>
      <c r="E4988">
        <v>0.72570000000000001</v>
      </c>
      <c r="F4988" t="s">
        <v>203</v>
      </c>
    </row>
    <row r="4989" spans="1:6" x14ac:dyDescent="0.25">
      <c r="A4989">
        <v>47</v>
      </c>
      <c r="B4989" t="s">
        <v>199</v>
      </c>
      <c r="C4989">
        <v>202627</v>
      </c>
      <c r="D4989">
        <v>-4.4999999999999998E-2</v>
      </c>
      <c r="E4989">
        <v>-0.54590000000000005</v>
      </c>
      <c r="F4989" t="s">
        <v>203</v>
      </c>
    </row>
    <row r="4990" spans="1:6" x14ac:dyDescent="0.25">
      <c r="A4990">
        <v>96</v>
      </c>
      <c r="B4990" t="s">
        <v>199</v>
      </c>
      <c r="C4990">
        <v>202627</v>
      </c>
      <c r="D4990">
        <v>-298</v>
      </c>
      <c r="E4990">
        <v>-21.992999999999999</v>
      </c>
      <c r="F4990" t="s">
        <v>203</v>
      </c>
    </row>
    <row r="4991" spans="1:6" x14ac:dyDescent="0.25">
      <c r="A4991">
        <v>139</v>
      </c>
      <c r="B4991" t="s">
        <v>199</v>
      </c>
      <c r="C4991">
        <v>202627</v>
      </c>
      <c r="D4991">
        <v>-3.6356000000000002</v>
      </c>
      <c r="E4991">
        <v>-25.878299999999999</v>
      </c>
      <c r="F4991" t="s">
        <v>203</v>
      </c>
    </row>
    <row r="4992" spans="1:6" x14ac:dyDescent="0.25">
      <c r="A4992">
        <v>151</v>
      </c>
      <c r="B4992" t="s">
        <v>199</v>
      </c>
      <c r="C4992">
        <v>202627</v>
      </c>
      <c r="D4992">
        <v>-5.89</v>
      </c>
      <c r="E4992">
        <v>-38.529299999999999</v>
      </c>
      <c r="F4992" t="s">
        <v>203</v>
      </c>
    </row>
    <row r="4993" spans="1:6" x14ac:dyDescent="0.25">
      <c r="A4993">
        <v>234</v>
      </c>
      <c r="B4993" t="s">
        <v>48</v>
      </c>
      <c r="C4993">
        <v>202627</v>
      </c>
      <c r="D4993">
        <v>5.8000000000000003E-2</v>
      </c>
      <c r="E4993">
        <v>2.2717000000000001</v>
      </c>
      <c r="F4993" t="s">
        <v>203</v>
      </c>
    </row>
    <row r="4994" spans="1:6" x14ac:dyDescent="0.25">
      <c r="A4994">
        <v>241</v>
      </c>
      <c r="B4994" t="s">
        <v>48</v>
      </c>
      <c r="C4994">
        <v>202627</v>
      </c>
      <c r="D4994">
        <v>0.08</v>
      </c>
      <c r="E4994">
        <v>12.8529</v>
      </c>
      <c r="F4994" t="s">
        <v>203</v>
      </c>
    </row>
    <row r="4995" spans="1:6" x14ac:dyDescent="0.25">
      <c r="A4995">
        <v>271</v>
      </c>
      <c r="B4995" t="s">
        <v>48</v>
      </c>
      <c r="C4995">
        <v>202627</v>
      </c>
      <c r="D4995">
        <v>0.38600000000000001</v>
      </c>
      <c r="E4995">
        <v>0.64910000000000001</v>
      </c>
      <c r="F4995" t="s">
        <v>203</v>
      </c>
    </row>
    <row r="4996" spans="1:6" x14ac:dyDescent="0.25">
      <c r="A4996">
        <v>330</v>
      </c>
      <c r="B4996" t="s">
        <v>199</v>
      </c>
      <c r="C4996">
        <v>202627</v>
      </c>
      <c r="D4996">
        <v>-0.39800000000000002</v>
      </c>
      <c r="E4996">
        <v>-4.2150999999999996</v>
      </c>
      <c r="F4996" t="s">
        <v>203</v>
      </c>
    </row>
    <row r="4997" spans="1:6" x14ac:dyDescent="0.25">
      <c r="A4997">
        <v>346</v>
      </c>
      <c r="B4997" t="s">
        <v>48</v>
      </c>
      <c r="C4997">
        <v>202627</v>
      </c>
      <c r="D4997">
        <v>5.9629000000000003</v>
      </c>
      <c r="E4997">
        <v>32.683500000000002</v>
      </c>
      <c r="F4997" t="s">
        <v>203</v>
      </c>
    </row>
    <row r="4998" spans="1:6" x14ac:dyDescent="0.25">
      <c r="A4998">
        <v>363</v>
      </c>
      <c r="B4998" t="s">
        <v>48</v>
      </c>
      <c r="C4998">
        <v>202627</v>
      </c>
      <c r="D4998">
        <v>8.25</v>
      </c>
      <c r="E4998">
        <v>66.199399999999997</v>
      </c>
      <c r="F4998" t="s">
        <v>203</v>
      </c>
    </row>
    <row r="4999" spans="1:6" x14ac:dyDescent="0.25">
      <c r="A4999">
        <v>370</v>
      </c>
      <c r="B4999" t="s">
        <v>48</v>
      </c>
      <c r="C4999">
        <v>202627</v>
      </c>
      <c r="D4999">
        <v>3</v>
      </c>
      <c r="E4999">
        <v>2.5448</v>
      </c>
      <c r="F4999" t="s">
        <v>203</v>
      </c>
    </row>
    <row r="5000" spans="1:6" x14ac:dyDescent="0.25">
      <c r="A5000">
        <v>486</v>
      </c>
      <c r="B5000" t="s">
        <v>48</v>
      </c>
      <c r="C5000">
        <v>202627</v>
      </c>
      <c r="D5000">
        <v>0.61299999999999999</v>
      </c>
      <c r="E5000">
        <v>3.8389000000000002</v>
      </c>
      <c r="F5000" t="s">
        <v>203</v>
      </c>
    </row>
    <row r="5001" spans="1:6" x14ac:dyDescent="0.25">
      <c r="A5001">
        <v>535</v>
      </c>
      <c r="B5001" t="s">
        <v>199</v>
      </c>
      <c r="C5001">
        <v>202627</v>
      </c>
      <c r="D5001">
        <v>-2.1999999999999999E-2</v>
      </c>
      <c r="E5001">
        <v>-9.7799999999999998E-2</v>
      </c>
      <c r="F5001" t="s">
        <v>203</v>
      </c>
    </row>
    <row r="5002" spans="1:6" x14ac:dyDescent="0.25">
      <c r="A5002">
        <v>552</v>
      </c>
      <c r="B5002" t="s">
        <v>48</v>
      </c>
      <c r="C5002">
        <v>202627</v>
      </c>
      <c r="D5002">
        <v>0.22500000000000001</v>
      </c>
      <c r="E5002">
        <v>0.9</v>
      </c>
      <c r="F5002" t="s">
        <v>203</v>
      </c>
    </row>
    <row r="5003" spans="1:6" x14ac:dyDescent="0.25">
      <c r="A5003">
        <v>592</v>
      </c>
      <c r="B5003" t="s">
        <v>48</v>
      </c>
      <c r="C5003">
        <v>202627</v>
      </c>
      <c r="D5003">
        <v>2.6150000000000002</v>
      </c>
      <c r="E5003">
        <v>13.7044</v>
      </c>
      <c r="F5003" t="s">
        <v>203</v>
      </c>
    </row>
    <row r="5004" spans="1:6" x14ac:dyDescent="0.25">
      <c r="A5004">
        <v>613</v>
      </c>
      <c r="B5004" t="s">
        <v>199</v>
      </c>
      <c r="C5004">
        <v>202627</v>
      </c>
      <c r="D5004">
        <v>-29.61</v>
      </c>
      <c r="E5004">
        <v>-75.209400000000002</v>
      </c>
      <c r="F5004" t="s">
        <v>203</v>
      </c>
    </row>
    <row r="5005" spans="1:6" x14ac:dyDescent="0.25">
      <c r="A5005">
        <v>619</v>
      </c>
      <c r="B5005" t="s">
        <v>199</v>
      </c>
      <c r="C5005">
        <v>202627</v>
      </c>
      <c r="D5005">
        <v>-0.5</v>
      </c>
      <c r="E5005">
        <v>-3.4731999999999998</v>
      </c>
      <c r="F5005" t="s">
        <v>203</v>
      </c>
    </row>
    <row r="5006" spans="1:6" x14ac:dyDescent="0.25">
      <c r="A5006">
        <v>630</v>
      </c>
      <c r="B5006" t="s">
        <v>48</v>
      </c>
      <c r="C5006">
        <v>202627</v>
      </c>
      <c r="D5006">
        <v>1</v>
      </c>
      <c r="E5006">
        <v>12.7475</v>
      </c>
      <c r="F5006" t="s">
        <v>203</v>
      </c>
    </row>
    <row r="5007" spans="1:6" x14ac:dyDescent="0.25">
      <c r="A5007">
        <v>632</v>
      </c>
      <c r="B5007" t="s">
        <v>199</v>
      </c>
      <c r="C5007">
        <v>202627</v>
      </c>
      <c r="D5007">
        <v>-1.32</v>
      </c>
      <c r="E5007">
        <v>-46.207900000000002</v>
      </c>
      <c r="F5007" t="s">
        <v>203</v>
      </c>
    </row>
    <row r="5008" spans="1:6" x14ac:dyDescent="0.25">
      <c r="A5008">
        <v>662</v>
      </c>
      <c r="B5008" t="s">
        <v>48</v>
      </c>
      <c r="C5008">
        <v>202627</v>
      </c>
      <c r="D5008">
        <v>1</v>
      </c>
      <c r="E5008">
        <v>2.4260999999999999</v>
      </c>
      <c r="F5008" t="s">
        <v>203</v>
      </c>
    </row>
    <row r="5009" spans="1:6" x14ac:dyDescent="0.25">
      <c r="A5009">
        <v>671</v>
      </c>
      <c r="B5009" t="s">
        <v>48</v>
      </c>
      <c r="C5009">
        <v>202627</v>
      </c>
      <c r="D5009">
        <v>0.28699999999999998</v>
      </c>
      <c r="E5009">
        <v>2.4026000000000001</v>
      </c>
      <c r="F5009" t="s">
        <v>203</v>
      </c>
    </row>
    <row r="5010" spans="1:6" x14ac:dyDescent="0.25">
      <c r="A5010">
        <v>845</v>
      </c>
      <c r="B5010" t="s">
        <v>199</v>
      </c>
      <c r="C5010">
        <v>202627</v>
      </c>
      <c r="D5010">
        <v>-17</v>
      </c>
      <c r="E5010">
        <v>-23.300899999999999</v>
      </c>
      <c r="F5010" t="s">
        <v>203</v>
      </c>
    </row>
    <row r="5011" spans="1:6" x14ac:dyDescent="0.25">
      <c r="A5011">
        <v>847</v>
      </c>
      <c r="B5011" t="s">
        <v>199</v>
      </c>
      <c r="C5011">
        <v>202627</v>
      </c>
      <c r="D5011">
        <v>-22</v>
      </c>
      <c r="E5011">
        <v>-23.497599999999998</v>
      </c>
      <c r="F5011" t="s">
        <v>203</v>
      </c>
    </row>
    <row r="5012" spans="1:6" x14ac:dyDescent="0.25">
      <c r="A5012">
        <v>864</v>
      </c>
      <c r="B5012" t="s">
        <v>199</v>
      </c>
      <c r="C5012">
        <v>202627</v>
      </c>
      <c r="D5012">
        <v>-10</v>
      </c>
      <c r="E5012">
        <v>-20.049700000000001</v>
      </c>
      <c r="F5012" t="s">
        <v>203</v>
      </c>
    </row>
    <row r="5013" spans="1:6" x14ac:dyDescent="0.25">
      <c r="A5013">
        <v>865</v>
      </c>
      <c r="B5013" t="s">
        <v>199</v>
      </c>
      <c r="C5013">
        <v>202627</v>
      </c>
      <c r="D5013">
        <v>-25</v>
      </c>
      <c r="E5013">
        <v>-50.102899999999998</v>
      </c>
      <c r="F5013" t="s">
        <v>203</v>
      </c>
    </row>
    <row r="5014" spans="1:6" x14ac:dyDescent="0.25">
      <c r="A5014">
        <v>867</v>
      </c>
      <c r="B5014" t="s">
        <v>199</v>
      </c>
      <c r="C5014">
        <v>202627</v>
      </c>
      <c r="D5014">
        <v>-10</v>
      </c>
      <c r="E5014">
        <v>-20.015599999999999</v>
      </c>
      <c r="F5014" t="s">
        <v>203</v>
      </c>
    </row>
    <row r="5015" spans="1:6" x14ac:dyDescent="0.25">
      <c r="A5015">
        <v>868</v>
      </c>
      <c r="B5015" t="s">
        <v>48</v>
      </c>
      <c r="C5015">
        <v>202627</v>
      </c>
      <c r="D5015">
        <v>3</v>
      </c>
      <c r="E5015">
        <v>6.0049999999999999</v>
      </c>
      <c r="F5015" t="s">
        <v>203</v>
      </c>
    </row>
    <row r="5016" spans="1:6" x14ac:dyDescent="0.25">
      <c r="A5016">
        <v>877</v>
      </c>
      <c r="B5016" t="s">
        <v>48</v>
      </c>
      <c r="C5016">
        <v>202627</v>
      </c>
      <c r="D5016">
        <v>7.2999999999999995E-2</v>
      </c>
      <c r="E5016">
        <v>0.25829999999999997</v>
      </c>
      <c r="F5016" t="s">
        <v>203</v>
      </c>
    </row>
    <row r="5017" spans="1:6" x14ac:dyDescent="0.25">
      <c r="A5017">
        <v>1066</v>
      </c>
      <c r="B5017" t="s">
        <v>199</v>
      </c>
      <c r="C5017">
        <v>202627</v>
      </c>
      <c r="D5017">
        <v>-12</v>
      </c>
      <c r="E5017">
        <v>-51.841299999999997</v>
      </c>
      <c r="F5017" t="s">
        <v>203</v>
      </c>
    </row>
    <row r="5018" spans="1:6" x14ac:dyDescent="0.25">
      <c r="A5018">
        <v>1096</v>
      </c>
      <c r="B5018" t="s">
        <v>199</v>
      </c>
      <c r="C5018">
        <v>202627</v>
      </c>
      <c r="D5018">
        <v>-39</v>
      </c>
      <c r="E5018">
        <v>-5.6242999999999999</v>
      </c>
      <c r="F5018" t="s">
        <v>203</v>
      </c>
    </row>
    <row r="5019" spans="1:6" x14ac:dyDescent="0.25">
      <c r="A5019">
        <v>1097</v>
      </c>
      <c r="B5019" t="s">
        <v>48</v>
      </c>
      <c r="C5019">
        <v>202627</v>
      </c>
      <c r="D5019">
        <v>89</v>
      </c>
      <c r="E5019">
        <v>12.714700000000001</v>
      </c>
      <c r="F5019" t="s">
        <v>203</v>
      </c>
    </row>
    <row r="5020" spans="1:6" x14ac:dyDescent="0.25">
      <c r="A5020">
        <v>1098</v>
      </c>
      <c r="B5020" t="s">
        <v>48</v>
      </c>
      <c r="C5020">
        <v>202627</v>
      </c>
      <c r="D5020">
        <v>55</v>
      </c>
      <c r="E5020">
        <v>7.8936999999999999</v>
      </c>
      <c r="F5020" t="s">
        <v>203</v>
      </c>
    </row>
    <row r="5021" spans="1:6" x14ac:dyDescent="0.25">
      <c r="A5021">
        <v>1132</v>
      </c>
      <c r="B5021" t="s">
        <v>199</v>
      </c>
      <c r="C5021">
        <v>202627</v>
      </c>
      <c r="D5021">
        <v>-0.64</v>
      </c>
      <c r="E5021">
        <v>-4.5331999999999999</v>
      </c>
      <c r="F5021" t="s">
        <v>203</v>
      </c>
    </row>
    <row r="5022" spans="1:6" x14ac:dyDescent="0.25">
      <c r="A5022">
        <v>1851</v>
      </c>
      <c r="B5022" t="s">
        <v>199</v>
      </c>
      <c r="C5022">
        <v>202627</v>
      </c>
      <c r="D5022">
        <v>-1</v>
      </c>
      <c r="E5022">
        <v>-3.8134000000000001</v>
      </c>
      <c r="F5022" t="s">
        <v>203</v>
      </c>
    </row>
    <row r="5023" spans="1:6" x14ac:dyDescent="0.25">
      <c r="A5023">
        <v>1861</v>
      </c>
      <c r="B5023" t="s">
        <v>199</v>
      </c>
      <c r="C5023">
        <v>202627</v>
      </c>
      <c r="D5023">
        <v>-3</v>
      </c>
      <c r="E5023">
        <v>-19.068000000000001</v>
      </c>
      <c r="F5023" t="s">
        <v>203</v>
      </c>
    </row>
    <row r="5024" spans="1:6" x14ac:dyDescent="0.25">
      <c r="A5024">
        <v>3605</v>
      </c>
      <c r="B5024" t="s">
        <v>199</v>
      </c>
      <c r="C5024">
        <v>202627</v>
      </c>
      <c r="D5024">
        <v>-3.6240000000000001</v>
      </c>
      <c r="E5024">
        <v>-137.8595</v>
      </c>
      <c r="F5024" t="s">
        <v>203</v>
      </c>
    </row>
    <row r="5025" spans="1:6" x14ac:dyDescent="0.25">
      <c r="A5025">
        <v>3616</v>
      </c>
      <c r="B5025" t="s">
        <v>199</v>
      </c>
      <c r="C5025">
        <v>202627</v>
      </c>
      <c r="D5025">
        <v>-700</v>
      </c>
      <c r="E5025">
        <v>-58.866500000000002</v>
      </c>
      <c r="F5025" t="s">
        <v>203</v>
      </c>
    </row>
    <row r="5026" spans="1:6" x14ac:dyDescent="0.25">
      <c r="A5026">
        <v>5055</v>
      </c>
      <c r="B5026" t="s">
        <v>48</v>
      </c>
      <c r="C5026">
        <v>202627</v>
      </c>
      <c r="D5026">
        <v>1</v>
      </c>
      <c r="E5026">
        <v>14.395300000000001</v>
      </c>
      <c r="F5026" t="s">
        <v>203</v>
      </c>
    </row>
    <row r="5027" spans="1:6" x14ac:dyDescent="0.25">
      <c r="A5027">
        <v>5406</v>
      </c>
      <c r="B5027" t="s">
        <v>199</v>
      </c>
      <c r="C5027">
        <v>202627</v>
      </c>
      <c r="D5027">
        <v>-5.53</v>
      </c>
      <c r="E5027">
        <v>-52.534999999999997</v>
      </c>
      <c r="F5027" t="s">
        <v>203</v>
      </c>
    </row>
    <row r="5028" spans="1:6" x14ac:dyDescent="0.25">
      <c r="A5028">
        <v>7520</v>
      </c>
      <c r="B5028" t="s">
        <v>48</v>
      </c>
      <c r="C5028">
        <v>202627</v>
      </c>
      <c r="D5028">
        <v>2.9</v>
      </c>
      <c r="E5028">
        <v>29</v>
      </c>
      <c r="F5028" t="s">
        <v>203</v>
      </c>
    </row>
    <row r="5029" spans="1:6" x14ac:dyDescent="0.25">
      <c r="A5029">
        <v>7687</v>
      </c>
      <c r="B5029" t="s">
        <v>199</v>
      </c>
      <c r="C5029">
        <v>202627</v>
      </c>
      <c r="D5029">
        <v>-0.56000000000000005</v>
      </c>
      <c r="E5029">
        <v>-6.6619000000000002</v>
      </c>
      <c r="F5029" t="s">
        <v>203</v>
      </c>
    </row>
    <row r="5030" spans="1:6" x14ac:dyDescent="0.25">
      <c r="A5030">
        <v>8075</v>
      </c>
      <c r="B5030" t="s">
        <v>199</v>
      </c>
      <c r="C5030">
        <v>202627</v>
      </c>
      <c r="D5030">
        <v>-1.3939999999999999</v>
      </c>
      <c r="E5030">
        <v>-17.1296</v>
      </c>
      <c r="F5030" t="s">
        <v>203</v>
      </c>
    </row>
    <row r="5031" spans="1:6" x14ac:dyDescent="0.25">
      <c r="A5031">
        <v>8078</v>
      </c>
      <c r="B5031" t="s">
        <v>48</v>
      </c>
      <c r="C5031">
        <v>202627</v>
      </c>
      <c r="D5031">
        <v>14.702999999999999</v>
      </c>
      <c r="E5031">
        <v>80.866500000000002</v>
      </c>
      <c r="F5031" t="s">
        <v>203</v>
      </c>
    </row>
    <row r="5032" spans="1:6" x14ac:dyDescent="0.25">
      <c r="A5032">
        <v>8079</v>
      </c>
      <c r="B5032" t="s">
        <v>199</v>
      </c>
      <c r="C5032">
        <v>202627</v>
      </c>
      <c r="D5032">
        <v>-1.4999999999999999E-2</v>
      </c>
      <c r="E5032">
        <v>-0.06</v>
      </c>
      <c r="F5032" t="s">
        <v>203</v>
      </c>
    </row>
    <row r="5033" spans="1:6" x14ac:dyDescent="0.25">
      <c r="A5033">
        <v>8083</v>
      </c>
      <c r="B5033" t="s">
        <v>199</v>
      </c>
      <c r="C5033">
        <v>202627</v>
      </c>
      <c r="D5033">
        <v>-5.45</v>
      </c>
      <c r="E5033">
        <v>-54.5</v>
      </c>
      <c r="F5033" t="s">
        <v>203</v>
      </c>
    </row>
    <row r="5034" spans="1:6" x14ac:dyDescent="0.25">
      <c r="A5034">
        <v>8084</v>
      </c>
      <c r="B5034" t="s">
        <v>199</v>
      </c>
      <c r="C5034">
        <v>202627</v>
      </c>
      <c r="D5034">
        <v>-7.9</v>
      </c>
      <c r="E5034">
        <v>-90.850200000000001</v>
      </c>
      <c r="F5034" t="s">
        <v>203</v>
      </c>
    </row>
    <row r="5035" spans="1:6" x14ac:dyDescent="0.25">
      <c r="A5035">
        <v>8100</v>
      </c>
      <c r="B5035" t="s">
        <v>48</v>
      </c>
      <c r="C5035">
        <v>202627</v>
      </c>
      <c r="D5035">
        <v>12.811</v>
      </c>
      <c r="E5035">
        <v>70.460499999999996</v>
      </c>
      <c r="F5035" t="s">
        <v>203</v>
      </c>
    </row>
    <row r="5036" spans="1:6" x14ac:dyDescent="0.25">
      <c r="A5036">
        <v>8112</v>
      </c>
      <c r="B5036" t="s">
        <v>199</v>
      </c>
      <c r="C5036">
        <v>202627</v>
      </c>
      <c r="D5036">
        <v>-2E-3</v>
      </c>
      <c r="E5036">
        <v>-0.24940000000000001</v>
      </c>
      <c r="F5036" t="s">
        <v>203</v>
      </c>
    </row>
    <row r="5037" spans="1:6" x14ac:dyDescent="0.25">
      <c r="A5037">
        <v>8116</v>
      </c>
      <c r="B5037" t="s">
        <v>199</v>
      </c>
      <c r="C5037">
        <v>202627</v>
      </c>
      <c r="D5037">
        <v>-0.98</v>
      </c>
      <c r="E5037">
        <v>-24.936699999999998</v>
      </c>
      <c r="F5037" t="s">
        <v>203</v>
      </c>
    </row>
    <row r="5038" spans="1:6" x14ac:dyDescent="0.25">
      <c r="A5038">
        <v>8118</v>
      </c>
      <c r="B5038" t="s">
        <v>199</v>
      </c>
      <c r="C5038">
        <v>202627</v>
      </c>
      <c r="D5038">
        <v>-1.998</v>
      </c>
      <c r="E5038">
        <v>-15.842700000000001</v>
      </c>
      <c r="F5038" t="s">
        <v>203</v>
      </c>
    </row>
    <row r="5039" spans="1:6" x14ac:dyDescent="0.25">
      <c r="A5039">
        <v>8119</v>
      </c>
      <c r="B5039" t="s">
        <v>199</v>
      </c>
      <c r="C5039">
        <v>202627</v>
      </c>
      <c r="D5039">
        <v>-6.9119999999999999</v>
      </c>
      <c r="E5039">
        <v>-166.14689999999999</v>
      </c>
      <c r="F5039" t="s">
        <v>203</v>
      </c>
    </row>
    <row r="5040" spans="1:6" x14ac:dyDescent="0.25">
      <c r="A5040">
        <v>8123</v>
      </c>
      <c r="B5040" t="s">
        <v>199</v>
      </c>
      <c r="C5040">
        <v>202627</v>
      </c>
      <c r="D5040">
        <v>-1</v>
      </c>
      <c r="E5040">
        <v>-62.086500000000001</v>
      </c>
      <c r="F5040" t="s">
        <v>203</v>
      </c>
    </row>
    <row r="5041" spans="1:6" x14ac:dyDescent="0.25">
      <c r="A5041">
        <v>8125</v>
      </c>
      <c r="B5041" t="s">
        <v>199</v>
      </c>
      <c r="C5041">
        <v>202627</v>
      </c>
      <c r="D5041">
        <v>-1.367</v>
      </c>
      <c r="E5041">
        <v>-43.996699999999997</v>
      </c>
      <c r="F5041" t="s">
        <v>203</v>
      </c>
    </row>
    <row r="5042" spans="1:6" x14ac:dyDescent="0.25">
      <c r="A5042">
        <v>8126</v>
      </c>
      <c r="B5042" t="s">
        <v>48</v>
      </c>
      <c r="C5042">
        <v>202627</v>
      </c>
      <c r="D5042">
        <v>12.56</v>
      </c>
      <c r="E5042">
        <v>314.0532</v>
      </c>
      <c r="F5042" t="s">
        <v>203</v>
      </c>
    </row>
    <row r="5043" spans="1:6" x14ac:dyDescent="0.25">
      <c r="A5043">
        <v>8131</v>
      </c>
      <c r="B5043" t="s">
        <v>199</v>
      </c>
      <c r="C5043">
        <v>202627</v>
      </c>
      <c r="D5043">
        <v>-0.52669999999999995</v>
      </c>
      <c r="E5043">
        <v>-7.0186999999999999</v>
      </c>
      <c r="F5043" t="s">
        <v>203</v>
      </c>
    </row>
    <row r="5044" spans="1:6" x14ac:dyDescent="0.25">
      <c r="A5044">
        <v>8135</v>
      </c>
      <c r="B5044" t="s">
        <v>48</v>
      </c>
      <c r="C5044">
        <v>202627</v>
      </c>
      <c r="D5044">
        <v>0.5</v>
      </c>
      <c r="E5044">
        <v>8.0481999999999996</v>
      </c>
      <c r="F5044" t="s">
        <v>203</v>
      </c>
    </row>
    <row r="5045" spans="1:6" x14ac:dyDescent="0.25">
      <c r="A5045">
        <v>8155</v>
      </c>
      <c r="B5045" t="s">
        <v>199</v>
      </c>
      <c r="C5045">
        <v>202627</v>
      </c>
      <c r="D5045">
        <v>-7</v>
      </c>
      <c r="E5045">
        <v>-32.9</v>
      </c>
      <c r="F5045" t="s">
        <v>203</v>
      </c>
    </row>
    <row r="5046" spans="1:6" x14ac:dyDescent="0.25">
      <c r="A5046">
        <v>8156</v>
      </c>
      <c r="B5046" t="s">
        <v>48</v>
      </c>
      <c r="C5046">
        <v>202627</v>
      </c>
      <c r="D5046">
        <v>5.38</v>
      </c>
      <c r="E5046">
        <v>38.207000000000001</v>
      </c>
      <c r="F5046" t="s">
        <v>203</v>
      </c>
    </row>
    <row r="5047" spans="1:6" x14ac:dyDescent="0.25">
      <c r="A5047">
        <v>8158</v>
      </c>
      <c r="B5047" t="s">
        <v>48</v>
      </c>
      <c r="C5047">
        <v>202627</v>
      </c>
      <c r="D5047">
        <v>15</v>
      </c>
      <c r="E5047">
        <v>8.0813000000000006</v>
      </c>
      <c r="F5047" t="s">
        <v>203</v>
      </c>
    </row>
    <row r="5048" spans="1:6" x14ac:dyDescent="0.25">
      <c r="A5048">
        <v>8169</v>
      </c>
      <c r="B5048" t="s">
        <v>199</v>
      </c>
      <c r="C5048">
        <v>202627</v>
      </c>
      <c r="D5048">
        <v>-1.371</v>
      </c>
      <c r="E5048">
        <v>-26.7624</v>
      </c>
      <c r="F5048" t="s">
        <v>203</v>
      </c>
    </row>
    <row r="5049" spans="1:6" x14ac:dyDescent="0.25">
      <c r="A5049">
        <v>8170</v>
      </c>
      <c r="B5049" t="s">
        <v>199</v>
      </c>
      <c r="C5049">
        <v>202627</v>
      </c>
      <c r="D5049">
        <v>-8.5999999999999993E-2</v>
      </c>
      <c r="E5049">
        <v>-0.59950000000000003</v>
      </c>
      <c r="F5049" t="s">
        <v>203</v>
      </c>
    </row>
    <row r="5050" spans="1:6" x14ac:dyDescent="0.25">
      <c r="A5050">
        <v>8175</v>
      </c>
      <c r="B5050" t="s">
        <v>199</v>
      </c>
      <c r="C5050">
        <v>202627</v>
      </c>
      <c r="D5050">
        <v>-0.51539999999999997</v>
      </c>
      <c r="E5050">
        <v>-20.965</v>
      </c>
      <c r="F5050" t="s">
        <v>203</v>
      </c>
    </row>
    <row r="5051" spans="1:6" x14ac:dyDescent="0.25">
      <c r="A5051">
        <v>8185</v>
      </c>
      <c r="B5051" t="s">
        <v>48</v>
      </c>
      <c r="C5051">
        <v>202627</v>
      </c>
      <c r="D5051">
        <v>2</v>
      </c>
      <c r="E5051">
        <v>0</v>
      </c>
      <c r="F5051" t="s">
        <v>203</v>
      </c>
    </row>
    <row r="5052" spans="1:6" x14ac:dyDescent="0.25">
      <c r="A5052">
        <v>8213</v>
      </c>
      <c r="B5052" t="s">
        <v>48</v>
      </c>
      <c r="C5052">
        <v>202627</v>
      </c>
      <c r="D5052">
        <v>36</v>
      </c>
      <c r="E5052">
        <v>7.1798999999999999</v>
      </c>
      <c r="F5052" t="s">
        <v>203</v>
      </c>
    </row>
    <row r="5053" spans="1:6" x14ac:dyDescent="0.25">
      <c r="A5053">
        <v>8214</v>
      </c>
      <c r="B5053" t="s">
        <v>48</v>
      </c>
      <c r="C5053">
        <v>202627</v>
      </c>
      <c r="D5053">
        <v>166</v>
      </c>
      <c r="E5053">
        <v>26.9298</v>
      </c>
      <c r="F5053" t="s">
        <v>203</v>
      </c>
    </row>
    <row r="5054" spans="1:6" x14ac:dyDescent="0.25">
      <c r="A5054">
        <v>8221</v>
      </c>
      <c r="B5054" t="s">
        <v>48</v>
      </c>
      <c r="C5054">
        <v>202627</v>
      </c>
      <c r="D5054">
        <v>46</v>
      </c>
      <c r="E5054">
        <v>5.5186999999999999</v>
      </c>
      <c r="F5054" t="s">
        <v>203</v>
      </c>
    </row>
    <row r="5055" spans="1:6" x14ac:dyDescent="0.25">
      <c r="A5055">
        <v>8225</v>
      </c>
      <c r="B5055" t="s">
        <v>199</v>
      </c>
      <c r="C5055">
        <v>202627</v>
      </c>
      <c r="D5055">
        <v>-17</v>
      </c>
      <c r="E5055">
        <v>-119.3372</v>
      </c>
      <c r="F5055" t="s">
        <v>203</v>
      </c>
    </row>
    <row r="5056" spans="1:6" x14ac:dyDescent="0.25">
      <c r="A5056">
        <v>8242</v>
      </c>
      <c r="B5056" t="s">
        <v>199</v>
      </c>
      <c r="C5056">
        <v>202627</v>
      </c>
      <c r="D5056">
        <v>-24</v>
      </c>
      <c r="E5056">
        <v>-7.9721000000000002</v>
      </c>
      <c r="F5056" t="s">
        <v>203</v>
      </c>
    </row>
    <row r="5057" spans="1:6" x14ac:dyDescent="0.25">
      <c r="A5057">
        <v>8250</v>
      </c>
      <c r="B5057" t="s">
        <v>199</v>
      </c>
      <c r="C5057">
        <v>202627</v>
      </c>
      <c r="D5057">
        <v>-1</v>
      </c>
      <c r="E5057">
        <v>-14.6708</v>
      </c>
      <c r="F5057" t="s">
        <v>203</v>
      </c>
    </row>
    <row r="5058" spans="1:6" x14ac:dyDescent="0.25">
      <c r="A5058">
        <v>8261</v>
      </c>
      <c r="B5058" t="s">
        <v>48</v>
      </c>
      <c r="C5058">
        <v>202627</v>
      </c>
      <c r="D5058">
        <v>8.5999999999999993E-2</v>
      </c>
      <c r="E5058">
        <v>4.8371000000000004</v>
      </c>
      <c r="F5058" t="s">
        <v>203</v>
      </c>
    </row>
    <row r="5059" spans="1:6" x14ac:dyDescent="0.25">
      <c r="A5059">
        <v>8336</v>
      </c>
      <c r="B5059" t="s">
        <v>199</v>
      </c>
      <c r="C5059">
        <v>202627</v>
      </c>
      <c r="D5059">
        <v>-1</v>
      </c>
      <c r="E5059">
        <v>-5.8952999999999998</v>
      </c>
      <c r="F5059" t="s">
        <v>203</v>
      </c>
    </row>
    <row r="5060" spans="1:6" x14ac:dyDescent="0.25">
      <c r="A5060">
        <v>8337</v>
      </c>
      <c r="B5060" t="s">
        <v>48</v>
      </c>
      <c r="C5060">
        <v>202627</v>
      </c>
      <c r="D5060">
        <v>0.85</v>
      </c>
      <c r="E5060">
        <v>10.075900000000001</v>
      </c>
      <c r="F5060" t="s">
        <v>203</v>
      </c>
    </row>
    <row r="5061" spans="1:6" x14ac:dyDescent="0.25">
      <c r="A5061">
        <v>8421</v>
      </c>
      <c r="B5061" t="s">
        <v>199</v>
      </c>
      <c r="C5061">
        <v>202627</v>
      </c>
      <c r="D5061">
        <v>-13.625</v>
      </c>
      <c r="E5061">
        <v>-58.924999999999997</v>
      </c>
      <c r="F5061" t="s">
        <v>203</v>
      </c>
    </row>
    <row r="5062" spans="1:6" x14ac:dyDescent="0.25">
      <c r="A5062">
        <v>8429</v>
      </c>
      <c r="B5062" t="s">
        <v>48</v>
      </c>
      <c r="C5062">
        <v>202627</v>
      </c>
      <c r="D5062">
        <v>0.255</v>
      </c>
      <c r="E5062">
        <v>2.3361000000000001</v>
      </c>
      <c r="F5062" t="s">
        <v>203</v>
      </c>
    </row>
    <row r="5063" spans="1:6" x14ac:dyDescent="0.25">
      <c r="A5063">
        <v>8430</v>
      </c>
      <c r="B5063" t="s">
        <v>48</v>
      </c>
      <c r="C5063">
        <v>202627</v>
      </c>
      <c r="D5063">
        <v>0.55500000000000005</v>
      </c>
      <c r="E5063">
        <v>14.0726</v>
      </c>
      <c r="F5063" t="s">
        <v>203</v>
      </c>
    </row>
    <row r="5064" spans="1:6" x14ac:dyDescent="0.25">
      <c r="A5064">
        <v>8432</v>
      </c>
      <c r="B5064" t="s">
        <v>48</v>
      </c>
      <c r="C5064">
        <v>202627</v>
      </c>
      <c r="D5064">
        <v>1.6</v>
      </c>
      <c r="E5064">
        <v>5.0727000000000002</v>
      </c>
      <c r="F5064" t="s">
        <v>203</v>
      </c>
    </row>
    <row r="5065" spans="1:6" x14ac:dyDescent="0.25">
      <c r="A5065">
        <v>8439</v>
      </c>
      <c r="B5065" t="s">
        <v>199</v>
      </c>
      <c r="C5065">
        <v>202627</v>
      </c>
      <c r="D5065">
        <v>-50</v>
      </c>
      <c r="E5065">
        <v>-18.437799999999999</v>
      </c>
      <c r="F5065" t="s">
        <v>203</v>
      </c>
    </row>
    <row r="5066" spans="1:6" x14ac:dyDescent="0.25">
      <c r="A5066">
        <v>8455</v>
      </c>
      <c r="B5066" t="s">
        <v>48</v>
      </c>
      <c r="C5066">
        <v>202627</v>
      </c>
      <c r="D5066">
        <v>1.92</v>
      </c>
      <c r="E5066">
        <v>21.339200000000002</v>
      </c>
      <c r="F5066" t="s">
        <v>203</v>
      </c>
    </row>
    <row r="5067" spans="1:6" x14ac:dyDescent="0.25">
      <c r="A5067">
        <v>8456</v>
      </c>
      <c r="B5067" t="s">
        <v>199</v>
      </c>
      <c r="C5067">
        <v>202627</v>
      </c>
      <c r="D5067">
        <v>-25</v>
      </c>
      <c r="E5067">
        <v>-12.672700000000001</v>
      </c>
      <c r="F5067" t="s">
        <v>203</v>
      </c>
    </row>
    <row r="5068" spans="1:6" x14ac:dyDescent="0.25">
      <c r="A5068">
        <v>8463</v>
      </c>
      <c r="B5068" t="s">
        <v>48</v>
      </c>
      <c r="C5068">
        <v>202627</v>
      </c>
      <c r="D5068">
        <v>1.071</v>
      </c>
      <c r="E5068">
        <v>7.4324000000000003</v>
      </c>
      <c r="F5068" t="s">
        <v>203</v>
      </c>
    </row>
    <row r="5069" spans="1:6" x14ac:dyDescent="0.25">
      <c r="A5069">
        <v>8465</v>
      </c>
      <c r="B5069" t="s">
        <v>199</v>
      </c>
      <c r="C5069">
        <v>202627</v>
      </c>
      <c r="D5069">
        <v>-3.875</v>
      </c>
      <c r="E5069">
        <v>-63.795699999999997</v>
      </c>
      <c r="F5069" t="s">
        <v>203</v>
      </c>
    </row>
    <row r="5070" spans="1:6" x14ac:dyDescent="0.25">
      <c r="A5070">
        <v>8467</v>
      </c>
      <c r="B5070" t="s">
        <v>199</v>
      </c>
      <c r="C5070">
        <v>202627</v>
      </c>
      <c r="D5070">
        <v>-19</v>
      </c>
      <c r="E5070">
        <v>-20.609100000000002</v>
      </c>
      <c r="F5070" t="s">
        <v>203</v>
      </c>
    </row>
    <row r="5071" spans="1:6" x14ac:dyDescent="0.25">
      <c r="A5071">
        <v>8470</v>
      </c>
      <c r="B5071" t="s">
        <v>199</v>
      </c>
      <c r="C5071">
        <v>202627</v>
      </c>
      <c r="D5071">
        <v>-21</v>
      </c>
      <c r="E5071">
        <v>-9.1494999999999997</v>
      </c>
      <c r="F5071" t="s">
        <v>203</v>
      </c>
    </row>
    <row r="5072" spans="1:6" x14ac:dyDescent="0.25">
      <c r="A5072">
        <v>8474</v>
      </c>
      <c r="B5072" t="s">
        <v>199</v>
      </c>
      <c r="C5072">
        <v>202627</v>
      </c>
      <c r="D5072">
        <v>-5</v>
      </c>
      <c r="E5072">
        <v>-50.842199999999998</v>
      </c>
      <c r="F5072" t="s">
        <v>203</v>
      </c>
    </row>
    <row r="5073" spans="1:6" x14ac:dyDescent="0.25">
      <c r="A5073">
        <v>8478</v>
      </c>
      <c r="B5073" t="s">
        <v>199</v>
      </c>
      <c r="C5073">
        <v>202627</v>
      </c>
      <c r="D5073">
        <v>-3.5</v>
      </c>
      <c r="E5073">
        <v>-29.618200000000002</v>
      </c>
      <c r="F5073" t="s">
        <v>203</v>
      </c>
    </row>
    <row r="5074" spans="1:6" x14ac:dyDescent="0.25">
      <c r="A5074">
        <v>8489</v>
      </c>
      <c r="B5074" t="s">
        <v>199</v>
      </c>
      <c r="C5074">
        <v>202627</v>
      </c>
      <c r="D5074">
        <v>-19</v>
      </c>
      <c r="E5074">
        <v>-17.034600000000001</v>
      </c>
      <c r="F5074" t="s">
        <v>203</v>
      </c>
    </row>
    <row r="5075" spans="1:6" x14ac:dyDescent="0.25">
      <c r="A5075">
        <v>8513</v>
      </c>
      <c r="B5075" t="s">
        <v>199</v>
      </c>
      <c r="C5075">
        <v>202627</v>
      </c>
      <c r="D5075">
        <v>-155</v>
      </c>
      <c r="E5075">
        <v>-176.88759999999999</v>
      </c>
      <c r="F5075" t="s">
        <v>203</v>
      </c>
    </row>
    <row r="5076" spans="1:6" x14ac:dyDescent="0.25">
      <c r="A5076">
        <v>8515</v>
      </c>
      <c r="B5076" t="s">
        <v>199</v>
      </c>
      <c r="C5076">
        <v>202627</v>
      </c>
      <c r="D5076">
        <v>-6.4</v>
      </c>
      <c r="E5076">
        <v>-159.13990000000001</v>
      </c>
      <c r="F5076" t="s">
        <v>203</v>
      </c>
    </row>
    <row r="5077" spans="1:6" x14ac:dyDescent="0.25">
      <c r="A5077">
        <v>8519</v>
      </c>
      <c r="B5077" t="s">
        <v>199</v>
      </c>
      <c r="C5077">
        <v>202627</v>
      </c>
      <c r="D5077">
        <v>-28</v>
      </c>
      <c r="E5077">
        <v>-40.518999999999998</v>
      </c>
      <c r="F5077" t="s">
        <v>203</v>
      </c>
    </row>
    <row r="5078" spans="1:6" x14ac:dyDescent="0.25">
      <c r="A5078">
        <v>8549</v>
      </c>
      <c r="B5078" t="s">
        <v>199</v>
      </c>
      <c r="C5078">
        <v>202627</v>
      </c>
      <c r="D5078">
        <v>-18</v>
      </c>
      <c r="E5078">
        <v>-40.448</v>
      </c>
      <c r="F5078" t="s">
        <v>203</v>
      </c>
    </row>
    <row r="5079" spans="1:6" x14ac:dyDescent="0.25">
      <c r="A5079">
        <v>8654</v>
      </c>
      <c r="B5079" t="s">
        <v>48</v>
      </c>
      <c r="C5079">
        <v>202627</v>
      </c>
      <c r="D5079">
        <v>0.12</v>
      </c>
      <c r="E5079">
        <v>9.7022999999999993</v>
      </c>
      <c r="F5079" t="s">
        <v>203</v>
      </c>
    </row>
    <row r="5080" spans="1:6" x14ac:dyDescent="0.25">
      <c r="A5080">
        <v>8658</v>
      </c>
      <c r="B5080" t="s">
        <v>199</v>
      </c>
      <c r="C5080">
        <v>202627</v>
      </c>
      <c r="D5080">
        <v>-13</v>
      </c>
      <c r="E5080">
        <v>-4.42</v>
      </c>
      <c r="F5080" t="s">
        <v>203</v>
      </c>
    </row>
    <row r="5081" spans="1:6" x14ac:dyDescent="0.25">
      <c r="A5081">
        <v>8670</v>
      </c>
      <c r="B5081" t="s">
        <v>199</v>
      </c>
      <c r="C5081">
        <v>202627</v>
      </c>
      <c r="D5081">
        <v>-123</v>
      </c>
      <c r="E5081">
        <v>-17.4693</v>
      </c>
      <c r="F5081" t="s">
        <v>203</v>
      </c>
    </row>
    <row r="5082" spans="1:6" x14ac:dyDescent="0.25">
      <c r="A5082">
        <v>8671</v>
      </c>
      <c r="B5082" t="s">
        <v>199</v>
      </c>
      <c r="C5082">
        <v>202627</v>
      </c>
      <c r="D5082">
        <v>-264</v>
      </c>
      <c r="E5082">
        <v>-61.961599999999997</v>
      </c>
      <c r="F5082" t="s">
        <v>203</v>
      </c>
    </row>
    <row r="5083" spans="1:6" x14ac:dyDescent="0.25">
      <c r="A5083">
        <v>8672</v>
      </c>
      <c r="B5083" t="s">
        <v>199</v>
      </c>
      <c r="C5083">
        <v>202627</v>
      </c>
      <c r="D5083">
        <v>-130</v>
      </c>
      <c r="E5083">
        <v>-16.207000000000001</v>
      </c>
      <c r="F5083" t="s">
        <v>203</v>
      </c>
    </row>
    <row r="5084" spans="1:6" x14ac:dyDescent="0.25">
      <c r="A5084">
        <v>8673</v>
      </c>
      <c r="B5084" t="s">
        <v>199</v>
      </c>
      <c r="C5084">
        <v>202627</v>
      </c>
      <c r="D5084">
        <v>-23</v>
      </c>
      <c r="E5084">
        <v>-2.9901</v>
      </c>
      <c r="F5084" t="s">
        <v>203</v>
      </c>
    </row>
    <row r="5085" spans="1:6" x14ac:dyDescent="0.25">
      <c r="A5085">
        <v>8890</v>
      </c>
      <c r="B5085" t="s">
        <v>199</v>
      </c>
      <c r="C5085">
        <v>202627</v>
      </c>
      <c r="D5085">
        <v>-6</v>
      </c>
      <c r="E5085">
        <v>-4.47</v>
      </c>
      <c r="F5085" t="s">
        <v>203</v>
      </c>
    </row>
    <row r="5086" spans="1:6" x14ac:dyDescent="0.25">
      <c r="A5086">
        <v>9216</v>
      </c>
      <c r="B5086" t="s">
        <v>199</v>
      </c>
      <c r="C5086">
        <v>202627</v>
      </c>
      <c r="D5086">
        <v>-4</v>
      </c>
      <c r="E5086">
        <v>-9.7178000000000004</v>
      </c>
      <c r="F5086" t="s">
        <v>203</v>
      </c>
    </row>
    <row r="5087" spans="1:6" x14ac:dyDescent="0.25">
      <c r="A5087">
        <v>9933</v>
      </c>
      <c r="B5087" t="s">
        <v>199</v>
      </c>
      <c r="C5087">
        <v>202627</v>
      </c>
      <c r="D5087">
        <v>-0.5</v>
      </c>
      <c r="E5087">
        <v>-1.7793000000000001</v>
      </c>
      <c r="F5087" t="s">
        <v>203</v>
      </c>
    </row>
    <row r="5088" spans="1:6" x14ac:dyDescent="0.25">
      <c r="A5088">
        <v>10159</v>
      </c>
      <c r="B5088" t="s">
        <v>199</v>
      </c>
      <c r="C5088">
        <v>202627</v>
      </c>
      <c r="D5088">
        <v>-20</v>
      </c>
      <c r="E5088">
        <v>-201.7516</v>
      </c>
      <c r="F5088" t="s">
        <v>203</v>
      </c>
    </row>
    <row r="5089" spans="1:6" x14ac:dyDescent="0.25">
      <c r="A5089">
        <v>10564</v>
      </c>
      <c r="B5089" t="s">
        <v>199</v>
      </c>
      <c r="C5089">
        <v>202627</v>
      </c>
      <c r="D5089">
        <v>-6.641</v>
      </c>
      <c r="E5089">
        <v>-254.2482</v>
      </c>
      <c r="F5089" t="s">
        <v>203</v>
      </c>
    </row>
    <row r="5090" spans="1:6" x14ac:dyDescent="0.25">
      <c r="A5090">
        <v>10577</v>
      </c>
      <c r="B5090" t="s">
        <v>199</v>
      </c>
      <c r="C5090">
        <v>202627</v>
      </c>
      <c r="D5090">
        <v>-1.1659999999999999</v>
      </c>
      <c r="E5090">
        <v>-37.024500000000003</v>
      </c>
      <c r="F5090" t="s">
        <v>203</v>
      </c>
    </row>
    <row r="5091" spans="1:6" x14ac:dyDescent="0.25">
      <c r="A5091">
        <v>11471</v>
      </c>
      <c r="B5091" t="s">
        <v>199</v>
      </c>
      <c r="C5091">
        <v>202627</v>
      </c>
      <c r="D5091">
        <v>-0.35</v>
      </c>
      <c r="E5091">
        <v>-7.2130999999999998</v>
      </c>
      <c r="F5091" t="s">
        <v>203</v>
      </c>
    </row>
    <row r="5092" spans="1:6" x14ac:dyDescent="0.25">
      <c r="A5092">
        <v>11474</v>
      </c>
      <c r="B5092" t="s">
        <v>199</v>
      </c>
      <c r="C5092">
        <v>202627</v>
      </c>
      <c r="D5092">
        <v>-67</v>
      </c>
      <c r="E5092">
        <v>-340.54039999999998</v>
      </c>
      <c r="F5092" t="s">
        <v>203</v>
      </c>
    </row>
    <row r="5093" spans="1:6" x14ac:dyDescent="0.25">
      <c r="A5093">
        <v>11475</v>
      </c>
      <c r="B5093" t="s">
        <v>199</v>
      </c>
      <c r="C5093">
        <v>202627</v>
      </c>
      <c r="D5093">
        <v>-50</v>
      </c>
      <c r="E5093">
        <v>-190.7859</v>
      </c>
      <c r="F5093" t="s">
        <v>203</v>
      </c>
    </row>
    <row r="5094" spans="1:6" x14ac:dyDescent="0.25">
      <c r="A5094">
        <v>11535</v>
      </c>
      <c r="B5094" t="s">
        <v>48</v>
      </c>
      <c r="C5094">
        <v>202627</v>
      </c>
      <c r="D5094">
        <v>0.06</v>
      </c>
      <c r="E5094">
        <v>1.6395</v>
      </c>
      <c r="F5094" t="s">
        <v>203</v>
      </c>
    </row>
    <row r="5095" spans="1:6" x14ac:dyDescent="0.25">
      <c r="A5095">
        <v>11575</v>
      </c>
      <c r="B5095" t="s">
        <v>199</v>
      </c>
      <c r="C5095">
        <v>202627</v>
      </c>
      <c r="D5095">
        <v>-13</v>
      </c>
      <c r="E5095">
        <v>-90.499700000000004</v>
      </c>
      <c r="F5095" t="s">
        <v>203</v>
      </c>
    </row>
    <row r="5096" spans="1:6" x14ac:dyDescent="0.25">
      <c r="A5096">
        <v>11578</v>
      </c>
      <c r="B5096" t="s">
        <v>199</v>
      </c>
      <c r="C5096">
        <v>202627</v>
      </c>
      <c r="D5096">
        <v>-12</v>
      </c>
      <c r="E5096">
        <v>-110.3396</v>
      </c>
      <c r="F5096" t="s">
        <v>203</v>
      </c>
    </row>
    <row r="5097" spans="1:6" x14ac:dyDescent="0.25">
      <c r="A5097">
        <v>11579</v>
      </c>
      <c r="B5097" t="s">
        <v>199</v>
      </c>
      <c r="C5097">
        <v>202627</v>
      </c>
      <c r="D5097">
        <v>-6</v>
      </c>
      <c r="E5097">
        <v>-41.810600000000001</v>
      </c>
      <c r="F5097" t="s">
        <v>203</v>
      </c>
    </row>
    <row r="5098" spans="1:6" x14ac:dyDescent="0.25">
      <c r="A5098">
        <v>11785</v>
      </c>
      <c r="B5098" t="s">
        <v>199</v>
      </c>
      <c r="C5098">
        <v>202627</v>
      </c>
      <c r="D5098">
        <v>-15</v>
      </c>
      <c r="E5098">
        <v>-10.621</v>
      </c>
      <c r="F5098" t="s">
        <v>203</v>
      </c>
    </row>
    <row r="5099" spans="1:6" x14ac:dyDescent="0.25">
      <c r="A5099">
        <v>11823</v>
      </c>
      <c r="B5099" t="s">
        <v>199</v>
      </c>
      <c r="C5099">
        <v>202627</v>
      </c>
      <c r="D5099">
        <v>-22</v>
      </c>
      <c r="E5099">
        <v>-105.0329</v>
      </c>
      <c r="F5099" t="s">
        <v>203</v>
      </c>
    </row>
    <row r="5100" spans="1:6" x14ac:dyDescent="0.25">
      <c r="A5100">
        <v>11851</v>
      </c>
      <c r="B5100" t="s">
        <v>199</v>
      </c>
      <c r="C5100">
        <v>202627</v>
      </c>
      <c r="D5100">
        <v>-460</v>
      </c>
      <c r="E5100">
        <v>-43.651699999999998</v>
      </c>
      <c r="F5100" t="s">
        <v>203</v>
      </c>
    </row>
    <row r="5101" spans="1:6" x14ac:dyDescent="0.25">
      <c r="A5101">
        <v>11870</v>
      </c>
      <c r="B5101" t="s">
        <v>199</v>
      </c>
      <c r="C5101">
        <v>202627</v>
      </c>
      <c r="D5101">
        <v>-9</v>
      </c>
      <c r="E5101">
        <v>-35.637700000000002</v>
      </c>
      <c r="F5101" t="s">
        <v>203</v>
      </c>
    </row>
    <row r="5102" spans="1:6" x14ac:dyDescent="0.25">
      <c r="A5102">
        <v>12074</v>
      </c>
      <c r="B5102" t="s">
        <v>199</v>
      </c>
      <c r="C5102">
        <v>202627</v>
      </c>
      <c r="D5102">
        <v>-14</v>
      </c>
      <c r="E5102">
        <v>-20.8279</v>
      </c>
      <c r="F5102" t="s">
        <v>203</v>
      </c>
    </row>
    <row r="5103" spans="1:6" x14ac:dyDescent="0.25">
      <c r="A5103">
        <v>12128</v>
      </c>
      <c r="B5103" t="s">
        <v>199</v>
      </c>
      <c r="C5103">
        <v>202627</v>
      </c>
      <c r="D5103">
        <v>-212</v>
      </c>
      <c r="E5103">
        <v>-61.988599999999998</v>
      </c>
      <c r="F5103" t="s">
        <v>203</v>
      </c>
    </row>
    <row r="5104" spans="1:6" x14ac:dyDescent="0.25">
      <c r="A5104">
        <v>12256</v>
      </c>
      <c r="B5104" t="s">
        <v>48</v>
      </c>
      <c r="C5104">
        <v>202627</v>
      </c>
      <c r="D5104">
        <v>1</v>
      </c>
      <c r="E5104">
        <v>268.97500000000002</v>
      </c>
      <c r="F5104" t="s">
        <v>203</v>
      </c>
    </row>
    <row r="5105" spans="1:6" x14ac:dyDescent="0.25">
      <c r="A5105">
        <v>12267</v>
      </c>
      <c r="B5105" t="s">
        <v>199</v>
      </c>
      <c r="C5105">
        <v>202627</v>
      </c>
      <c r="D5105">
        <v>-13.5</v>
      </c>
      <c r="E5105">
        <v>-128.11500000000001</v>
      </c>
      <c r="F5105" t="s">
        <v>203</v>
      </c>
    </row>
    <row r="5106" spans="1:6" x14ac:dyDescent="0.25">
      <c r="A5106">
        <v>12422</v>
      </c>
      <c r="B5106" t="s">
        <v>199</v>
      </c>
      <c r="C5106">
        <v>202627</v>
      </c>
      <c r="D5106">
        <v>-12</v>
      </c>
      <c r="E5106">
        <v>-107.1969</v>
      </c>
      <c r="F5106" t="s">
        <v>203</v>
      </c>
    </row>
    <row r="5107" spans="1:6" x14ac:dyDescent="0.25">
      <c r="A5107">
        <v>12423</v>
      </c>
      <c r="B5107" t="s">
        <v>199</v>
      </c>
      <c r="C5107">
        <v>202627</v>
      </c>
      <c r="D5107">
        <v>-8</v>
      </c>
      <c r="E5107">
        <v>-57.6218</v>
      </c>
      <c r="F5107" t="s">
        <v>203</v>
      </c>
    </row>
    <row r="5108" spans="1:6" x14ac:dyDescent="0.25">
      <c r="A5108">
        <v>12505</v>
      </c>
      <c r="B5108" t="s">
        <v>199</v>
      </c>
      <c r="C5108">
        <v>202627</v>
      </c>
      <c r="D5108">
        <v>-1.2</v>
      </c>
      <c r="E5108">
        <v>-0.35770000000000002</v>
      </c>
      <c r="F5108" t="s">
        <v>203</v>
      </c>
    </row>
    <row r="5109" spans="1:6" x14ac:dyDescent="0.25">
      <c r="A5109">
        <v>12506</v>
      </c>
      <c r="B5109" t="s">
        <v>199</v>
      </c>
      <c r="C5109">
        <v>202627</v>
      </c>
      <c r="D5109">
        <v>-2.1</v>
      </c>
      <c r="E5109">
        <v>-2.7082999999999999</v>
      </c>
      <c r="F5109" t="s">
        <v>203</v>
      </c>
    </row>
    <row r="5110" spans="1:6" x14ac:dyDescent="0.25">
      <c r="A5110">
        <v>12540</v>
      </c>
      <c r="B5110" t="s">
        <v>199</v>
      </c>
      <c r="C5110">
        <v>202627</v>
      </c>
      <c r="D5110">
        <v>-1</v>
      </c>
      <c r="E5110">
        <v>-7.7039</v>
      </c>
      <c r="F5110" t="s">
        <v>203</v>
      </c>
    </row>
    <row r="5111" spans="1:6" x14ac:dyDescent="0.25">
      <c r="A5111">
        <v>12682</v>
      </c>
      <c r="B5111" t="s">
        <v>199</v>
      </c>
      <c r="C5111">
        <v>202627</v>
      </c>
      <c r="D5111">
        <v>-25.305199999999999</v>
      </c>
      <c r="E5111">
        <v>-115.2197</v>
      </c>
      <c r="F5111" t="s">
        <v>203</v>
      </c>
    </row>
    <row r="5112" spans="1:6" x14ac:dyDescent="0.25">
      <c r="A5112">
        <v>12683</v>
      </c>
      <c r="B5112" t="s">
        <v>199</v>
      </c>
      <c r="C5112">
        <v>202627</v>
      </c>
      <c r="D5112">
        <v>-17.893599999999999</v>
      </c>
      <c r="E5112">
        <v>-73.56</v>
      </c>
      <c r="F5112" t="s">
        <v>203</v>
      </c>
    </row>
    <row r="5113" spans="1:6" x14ac:dyDescent="0.25">
      <c r="A5113">
        <v>12684</v>
      </c>
      <c r="B5113" t="s">
        <v>199</v>
      </c>
      <c r="C5113">
        <v>202627</v>
      </c>
      <c r="D5113">
        <v>-1.8366</v>
      </c>
      <c r="E5113">
        <v>-7.2165999999999997</v>
      </c>
      <c r="F5113" t="s">
        <v>203</v>
      </c>
    </row>
    <row r="5114" spans="1:6" x14ac:dyDescent="0.25">
      <c r="A5114">
        <v>12685</v>
      </c>
      <c r="B5114" t="s">
        <v>48</v>
      </c>
      <c r="C5114">
        <v>202627</v>
      </c>
      <c r="D5114">
        <v>92</v>
      </c>
      <c r="E5114">
        <v>5.8815999999999997</v>
      </c>
      <c r="F5114" t="s">
        <v>203</v>
      </c>
    </row>
    <row r="5115" spans="1:6" x14ac:dyDescent="0.25">
      <c r="A5115">
        <v>12686</v>
      </c>
      <c r="B5115" t="s">
        <v>199</v>
      </c>
      <c r="C5115">
        <v>202627</v>
      </c>
      <c r="D5115">
        <v>-900</v>
      </c>
      <c r="E5115">
        <v>-167.8509</v>
      </c>
      <c r="F5115" t="s">
        <v>203</v>
      </c>
    </row>
    <row r="5116" spans="1:6" x14ac:dyDescent="0.25">
      <c r="A5116">
        <v>12760</v>
      </c>
      <c r="B5116" t="s">
        <v>48</v>
      </c>
      <c r="C5116">
        <v>202627</v>
      </c>
      <c r="D5116">
        <v>0.57140000000000002</v>
      </c>
      <c r="E5116">
        <v>4.7515000000000001</v>
      </c>
      <c r="F5116" t="s">
        <v>203</v>
      </c>
    </row>
    <row r="5117" spans="1:6" x14ac:dyDescent="0.25">
      <c r="A5117">
        <v>12811</v>
      </c>
      <c r="B5117" t="s">
        <v>199</v>
      </c>
      <c r="C5117">
        <v>202627</v>
      </c>
      <c r="D5117">
        <v>-8</v>
      </c>
      <c r="E5117">
        <v>-28.3414</v>
      </c>
      <c r="F5117" t="s">
        <v>203</v>
      </c>
    </row>
    <row r="5118" spans="1:6" x14ac:dyDescent="0.25">
      <c r="A5118">
        <v>12812</v>
      </c>
      <c r="B5118" t="s">
        <v>199</v>
      </c>
      <c r="C5118">
        <v>202627</v>
      </c>
      <c r="D5118">
        <v>-14</v>
      </c>
      <c r="E5118">
        <v>-61.6569</v>
      </c>
      <c r="F5118" t="s">
        <v>203</v>
      </c>
    </row>
    <row r="5119" spans="1:6" x14ac:dyDescent="0.25">
      <c r="A5119">
        <v>12828</v>
      </c>
      <c r="B5119" t="s">
        <v>199</v>
      </c>
      <c r="C5119">
        <v>202627</v>
      </c>
      <c r="D5119">
        <v>-32</v>
      </c>
      <c r="E5119">
        <v>-5.6677999999999997</v>
      </c>
      <c r="F5119" t="s">
        <v>203</v>
      </c>
    </row>
    <row r="5120" spans="1:6" x14ac:dyDescent="0.25">
      <c r="A5120">
        <v>12829</v>
      </c>
      <c r="B5120" t="s">
        <v>48</v>
      </c>
      <c r="C5120">
        <v>202627</v>
      </c>
      <c r="D5120">
        <v>17</v>
      </c>
      <c r="E5120">
        <v>1.6244000000000001</v>
      </c>
      <c r="F5120" t="s">
        <v>203</v>
      </c>
    </row>
    <row r="5121" spans="1:6" x14ac:dyDescent="0.25">
      <c r="A5121">
        <v>12830</v>
      </c>
      <c r="B5121" t="s">
        <v>199</v>
      </c>
      <c r="C5121">
        <v>202627</v>
      </c>
      <c r="D5121">
        <v>-80</v>
      </c>
      <c r="E5121">
        <v>-13.103199999999999</v>
      </c>
      <c r="F5121" t="s">
        <v>203</v>
      </c>
    </row>
    <row r="5122" spans="1:6" x14ac:dyDescent="0.25">
      <c r="A5122">
        <v>12835</v>
      </c>
      <c r="B5122" t="s">
        <v>48</v>
      </c>
      <c r="C5122">
        <v>202627</v>
      </c>
      <c r="D5122">
        <v>24</v>
      </c>
      <c r="E5122">
        <v>2.1153</v>
      </c>
      <c r="F5122" t="s">
        <v>203</v>
      </c>
    </row>
    <row r="5123" spans="1:6" x14ac:dyDescent="0.25">
      <c r="A5123">
        <v>12867</v>
      </c>
      <c r="B5123" t="s">
        <v>199</v>
      </c>
      <c r="C5123">
        <v>202627</v>
      </c>
      <c r="D5123">
        <v>-0.17150000000000001</v>
      </c>
      <c r="E5123">
        <v>-1.8169</v>
      </c>
      <c r="F5123" t="s">
        <v>203</v>
      </c>
    </row>
    <row r="5124" spans="1:6" x14ac:dyDescent="0.25">
      <c r="A5124">
        <v>13005</v>
      </c>
      <c r="B5124" t="s">
        <v>199</v>
      </c>
      <c r="C5124">
        <v>202627</v>
      </c>
      <c r="D5124">
        <v>-12</v>
      </c>
      <c r="E5124">
        <v>-38.855899999999998</v>
      </c>
      <c r="F5124" t="s">
        <v>203</v>
      </c>
    </row>
    <row r="5125" spans="1:6" x14ac:dyDescent="0.25">
      <c r="A5125">
        <v>13362</v>
      </c>
      <c r="B5125" t="s">
        <v>48</v>
      </c>
      <c r="C5125">
        <v>202627</v>
      </c>
      <c r="D5125">
        <v>1</v>
      </c>
      <c r="E5125">
        <v>4.2359999999999998</v>
      </c>
      <c r="F5125" t="s">
        <v>203</v>
      </c>
    </row>
    <row r="5126" spans="1:6" x14ac:dyDescent="0.25">
      <c r="A5126">
        <v>13422</v>
      </c>
      <c r="B5126" t="s">
        <v>199</v>
      </c>
      <c r="C5126">
        <v>202627</v>
      </c>
      <c r="D5126">
        <v>-152</v>
      </c>
      <c r="E5126">
        <v>-39.514099999999999</v>
      </c>
      <c r="F5126" t="s">
        <v>203</v>
      </c>
    </row>
    <row r="5127" spans="1:6" x14ac:dyDescent="0.25">
      <c r="A5127">
        <v>13423</v>
      </c>
      <c r="B5127" t="s">
        <v>48</v>
      </c>
      <c r="C5127">
        <v>202627</v>
      </c>
      <c r="D5127">
        <v>176</v>
      </c>
      <c r="E5127">
        <v>51.029400000000003</v>
      </c>
      <c r="F5127" t="s">
        <v>203</v>
      </c>
    </row>
    <row r="5128" spans="1:6" x14ac:dyDescent="0.25">
      <c r="A5128">
        <v>13432</v>
      </c>
      <c r="B5128" t="s">
        <v>199</v>
      </c>
      <c r="C5128">
        <v>202627</v>
      </c>
      <c r="D5128">
        <v>-40</v>
      </c>
      <c r="E5128">
        <v>-99.516999999999996</v>
      </c>
      <c r="F5128" t="s">
        <v>203</v>
      </c>
    </row>
    <row r="5129" spans="1:6" x14ac:dyDescent="0.25">
      <c r="A5129">
        <v>13453</v>
      </c>
      <c r="B5129" t="s">
        <v>199</v>
      </c>
      <c r="C5129">
        <v>202627</v>
      </c>
      <c r="D5129">
        <v>-13</v>
      </c>
      <c r="E5129">
        <v>-12.5322</v>
      </c>
      <c r="F5129" t="s">
        <v>203</v>
      </c>
    </row>
    <row r="5130" spans="1:6" x14ac:dyDescent="0.25">
      <c r="A5130">
        <v>13454</v>
      </c>
      <c r="B5130" t="s">
        <v>199</v>
      </c>
      <c r="C5130">
        <v>202627</v>
      </c>
      <c r="D5130">
        <v>-21</v>
      </c>
      <c r="E5130">
        <v>-10.5982</v>
      </c>
      <c r="F5130" t="s">
        <v>203</v>
      </c>
    </row>
    <row r="5131" spans="1:6" x14ac:dyDescent="0.25">
      <c r="A5131">
        <v>13455</v>
      </c>
      <c r="B5131" t="s">
        <v>199</v>
      </c>
      <c r="C5131">
        <v>202627</v>
      </c>
      <c r="D5131">
        <v>-12</v>
      </c>
      <c r="E5131">
        <v>-43.480600000000003</v>
      </c>
      <c r="F5131" t="s">
        <v>203</v>
      </c>
    </row>
    <row r="5132" spans="1:6" x14ac:dyDescent="0.25">
      <c r="A5132">
        <v>13458</v>
      </c>
      <c r="B5132" t="s">
        <v>199</v>
      </c>
      <c r="C5132">
        <v>202627</v>
      </c>
      <c r="D5132">
        <v>-3</v>
      </c>
      <c r="E5132">
        <v>0</v>
      </c>
      <c r="F5132" t="s">
        <v>203</v>
      </c>
    </row>
    <row r="5133" spans="1:6" x14ac:dyDescent="0.25">
      <c r="A5133">
        <v>13653</v>
      </c>
      <c r="B5133" t="s">
        <v>48</v>
      </c>
      <c r="C5133">
        <v>202627</v>
      </c>
      <c r="D5133">
        <v>52.2</v>
      </c>
      <c r="E5133">
        <v>22.700199999999999</v>
      </c>
      <c r="F5133" t="s">
        <v>203</v>
      </c>
    </row>
    <row r="5134" spans="1:6" x14ac:dyDescent="0.25">
      <c r="A5134">
        <v>13714</v>
      </c>
      <c r="B5134" t="s">
        <v>48</v>
      </c>
      <c r="C5134">
        <v>202627</v>
      </c>
      <c r="D5134">
        <v>2.4E-2</v>
      </c>
      <c r="E5134">
        <v>2.3199999999999998E-2</v>
      </c>
      <c r="F5134" t="s">
        <v>203</v>
      </c>
    </row>
    <row r="5135" spans="1:6" x14ac:dyDescent="0.25">
      <c r="A5135">
        <v>13717</v>
      </c>
      <c r="B5135" t="s">
        <v>199</v>
      </c>
      <c r="C5135">
        <v>202627</v>
      </c>
      <c r="D5135">
        <v>-0.52</v>
      </c>
      <c r="E5135">
        <v>-4.7321999999999997</v>
      </c>
      <c r="F5135" t="s">
        <v>203</v>
      </c>
    </row>
    <row r="5136" spans="1:6" x14ac:dyDescent="0.25">
      <c r="A5136">
        <v>13718</v>
      </c>
      <c r="B5136" t="s">
        <v>199</v>
      </c>
      <c r="C5136">
        <v>202627</v>
      </c>
      <c r="D5136">
        <v>-1.47</v>
      </c>
      <c r="E5136">
        <v>-19.4724</v>
      </c>
      <c r="F5136" t="s">
        <v>203</v>
      </c>
    </row>
    <row r="5137" spans="1:6" x14ac:dyDescent="0.25">
      <c r="A5137">
        <v>13719</v>
      </c>
      <c r="B5137" t="s">
        <v>199</v>
      </c>
      <c r="C5137">
        <v>202627</v>
      </c>
      <c r="D5137">
        <v>-0.14499999999999999</v>
      </c>
      <c r="E5137">
        <v>-8.1950000000000003</v>
      </c>
      <c r="F5137" t="s">
        <v>203</v>
      </c>
    </row>
    <row r="5138" spans="1:6" x14ac:dyDescent="0.25">
      <c r="A5138">
        <v>13892</v>
      </c>
      <c r="B5138" t="s">
        <v>48</v>
      </c>
      <c r="C5138">
        <v>202627</v>
      </c>
      <c r="D5138">
        <v>0.12</v>
      </c>
      <c r="E5138">
        <v>1.0680000000000001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-176.84639999999999</v>
      </c>
      <c r="F5140" t="s">
        <v>203</v>
      </c>
    </row>
    <row r="5141" spans="1:6" x14ac:dyDescent="0.25">
      <c r="A5141">
        <v>14023</v>
      </c>
      <c r="B5141" t="s">
        <v>48</v>
      </c>
      <c r="C5141">
        <v>202627</v>
      </c>
      <c r="D5141">
        <v>3</v>
      </c>
      <c r="E5141">
        <v>0.57530000000000003</v>
      </c>
      <c r="F5141" t="s">
        <v>203</v>
      </c>
    </row>
    <row r="5142" spans="1:6" x14ac:dyDescent="0.25">
      <c r="A5142">
        <v>14024</v>
      </c>
      <c r="B5142" t="s">
        <v>48</v>
      </c>
      <c r="C5142">
        <v>202627</v>
      </c>
      <c r="D5142">
        <v>14</v>
      </c>
      <c r="E5142">
        <v>13.478199999999999</v>
      </c>
      <c r="F5142" t="s">
        <v>203</v>
      </c>
    </row>
    <row r="5143" spans="1:6" x14ac:dyDescent="0.25">
      <c r="A5143">
        <v>14025</v>
      </c>
      <c r="B5143" t="s">
        <v>48</v>
      </c>
      <c r="C5143">
        <v>202627</v>
      </c>
      <c r="D5143">
        <v>7.28</v>
      </c>
      <c r="E5143">
        <v>-4.0964999999999998</v>
      </c>
      <c r="F5143" t="s">
        <v>203</v>
      </c>
    </row>
    <row r="5144" spans="1:6" x14ac:dyDescent="0.25">
      <c r="A5144">
        <v>14026</v>
      </c>
      <c r="B5144" t="s">
        <v>48</v>
      </c>
      <c r="C5144">
        <v>202627</v>
      </c>
      <c r="D5144">
        <v>0.12</v>
      </c>
      <c r="E5144">
        <v>0</v>
      </c>
      <c r="F5144" t="s">
        <v>203</v>
      </c>
    </row>
    <row r="5145" spans="1:6" x14ac:dyDescent="0.25">
      <c r="A5145">
        <v>8185</v>
      </c>
      <c r="B5145" t="s">
        <v>47</v>
      </c>
      <c r="C5145">
        <v>202631</v>
      </c>
      <c r="D5145">
        <v>-1</v>
      </c>
      <c r="E5145">
        <v>0</v>
      </c>
      <c r="F5145" t="s">
        <v>203</v>
      </c>
    </row>
    <row r="5146" spans="1:6" x14ac:dyDescent="0.25">
      <c r="A5146">
        <v>13277</v>
      </c>
      <c r="B5146" t="s">
        <v>199</v>
      </c>
      <c r="C5146">
        <v>202620</v>
      </c>
      <c r="D5146">
        <v>-4</v>
      </c>
      <c r="E5146">
        <v>-41.274299999999997</v>
      </c>
      <c r="F5146" t="s">
        <v>203</v>
      </c>
    </row>
    <row r="5147" spans="1:6" x14ac:dyDescent="0.25">
      <c r="A5147">
        <v>13170</v>
      </c>
      <c r="B5147" t="s">
        <v>47</v>
      </c>
      <c r="C5147">
        <v>202622</v>
      </c>
      <c r="D5147">
        <v>-1</v>
      </c>
      <c r="E5147">
        <v>-30.699100000000001</v>
      </c>
      <c r="F5147" t="s">
        <v>203</v>
      </c>
    </row>
    <row r="5148" spans="1:6" x14ac:dyDescent="0.25">
      <c r="A5148">
        <v>8131</v>
      </c>
      <c r="B5148" t="s">
        <v>47</v>
      </c>
      <c r="C5148">
        <v>202631</v>
      </c>
      <c r="D5148">
        <v>-0.1091</v>
      </c>
      <c r="E5148">
        <v>0</v>
      </c>
      <c r="F5148" t="s">
        <v>203</v>
      </c>
    </row>
    <row r="5149" spans="1:6" x14ac:dyDescent="0.25">
      <c r="A5149">
        <v>12760</v>
      </c>
      <c r="B5149" t="s">
        <v>47</v>
      </c>
      <c r="C5149">
        <v>202631</v>
      </c>
      <c r="D5149">
        <v>-0.1429</v>
      </c>
      <c r="E5149">
        <v>0</v>
      </c>
      <c r="F5149" t="s">
        <v>203</v>
      </c>
    </row>
    <row r="5150" spans="1:6" x14ac:dyDescent="0.25">
      <c r="A5150">
        <v>613</v>
      </c>
      <c r="B5150" t="s">
        <v>201</v>
      </c>
      <c r="C5150">
        <v>202622</v>
      </c>
      <c r="D5150">
        <v>-27.8</v>
      </c>
      <c r="E5150">
        <v>-70.611999999999995</v>
      </c>
      <c r="F5150" t="s">
        <v>203</v>
      </c>
    </row>
    <row r="5151" spans="1:6" x14ac:dyDescent="0.25">
      <c r="A5151">
        <v>1066</v>
      </c>
      <c r="B5151" t="s">
        <v>201</v>
      </c>
      <c r="C5151">
        <v>202622</v>
      </c>
      <c r="D5151">
        <v>-11</v>
      </c>
      <c r="E5151">
        <v>-47.5214</v>
      </c>
      <c r="F5151" t="s">
        <v>203</v>
      </c>
    </row>
    <row r="5152" spans="1:6" x14ac:dyDescent="0.25">
      <c r="A5152">
        <v>1096</v>
      </c>
      <c r="B5152" t="s">
        <v>201</v>
      </c>
      <c r="C5152">
        <v>202622</v>
      </c>
      <c r="D5152">
        <v>-296</v>
      </c>
      <c r="E5152">
        <v>-41.777999999999999</v>
      </c>
      <c r="F5152" t="s">
        <v>203</v>
      </c>
    </row>
    <row r="5153" spans="1:6" x14ac:dyDescent="0.25">
      <c r="A5153">
        <v>1097</v>
      </c>
      <c r="B5153" t="s">
        <v>201</v>
      </c>
      <c r="C5153">
        <v>202622</v>
      </c>
      <c r="D5153">
        <v>-149</v>
      </c>
      <c r="E5153">
        <v>-20.807400000000001</v>
      </c>
      <c r="F5153" t="s">
        <v>203</v>
      </c>
    </row>
    <row r="5154" spans="1:6" x14ac:dyDescent="0.25">
      <c r="A5154">
        <v>1098</v>
      </c>
      <c r="B5154" t="s">
        <v>201</v>
      </c>
      <c r="C5154">
        <v>202622</v>
      </c>
      <c r="D5154">
        <v>-98</v>
      </c>
      <c r="E5154">
        <v>-13.7758</v>
      </c>
      <c r="F5154" t="s">
        <v>203</v>
      </c>
    </row>
    <row r="5155" spans="1:6" x14ac:dyDescent="0.25">
      <c r="A5155">
        <v>3616</v>
      </c>
      <c r="B5155" t="s">
        <v>201</v>
      </c>
      <c r="C5155">
        <v>202622</v>
      </c>
      <c r="D5155">
        <v>-645</v>
      </c>
      <c r="E5155">
        <v>-52.7288</v>
      </c>
      <c r="F5155" t="s">
        <v>203</v>
      </c>
    </row>
    <row r="5156" spans="1:6" x14ac:dyDescent="0.25">
      <c r="A5156">
        <v>8116</v>
      </c>
      <c r="B5156" t="s">
        <v>201</v>
      </c>
      <c r="C5156">
        <v>202622</v>
      </c>
      <c r="D5156">
        <v>-1.0900000000000001</v>
      </c>
      <c r="E5156">
        <v>-27.7578</v>
      </c>
      <c r="F5156" t="s">
        <v>203</v>
      </c>
    </row>
    <row r="5157" spans="1:6" x14ac:dyDescent="0.25">
      <c r="A5157">
        <v>8155</v>
      </c>
      <c r="B5157" t="s">
        <v>201</v>
      </c>
      <c r="C5157">
        <v>202622</v>
      </c>
      <c r="D5157">
        <v>-0.84</v>
      </c>
      <c r="E5157">
        <v>-3.948</v>
      </c>
      <c r="F5157" t="s">
        <v>203</v>
      </c>
    </row>
    <row r="5158" spans="1:6" x14ac:dyDescent="0.25">
      <c r="A5158">
        <v>8158</v>
      </c>
      <c r="B5158" t="s">
        <v>201</v>
      </c>
      <c r="C5158">
        <v>202622</v>
      </c>
      <c r="D5158">
        <v>-24</v>
      </c>
      <c r="E5158">
        <v>-12.6106</v>
      </c>
      <c r="F5158" t="s">
        <v>203</v>
      </c>
    </row>
    <row r="5159" spans="1:6" x14ac:dyDescent="0.25">
      <c r="A5159">
        <v>8169</v>
      </c>
      <c r="B5159" t="s">
        <v>201</v>
      </c>
      <c r="C5159">
        <v>202622</v>
      </c>
      <c r="D5159">
        <v>-0.4</v>
      </c>
      <c r="E5159">
        <v>-7.7521000000000004</v>
      </c>
      <c r="F5159" t="s">
        <v>203</v>
      </c>
    </row>
    <row r="5160" spans="1:6" x14ac:dyDescent="0.25">
      <c r="A5160">
        <v>8242</v>
      </c>
      <c r="B5160" t="s">
        <v>201</v>
      </c>
      <c r="C5160">
        <v>202622</v>
      </c>
      <c r="D5160">
        <v>-18</v>
      </c>
      <c r="E5160">
        <v>-5.9591000000000003</v>
      </c>
      <c r="F5160" t="s">
        <v>203</v>
      </c>
    </row>
    <row r="5161" spans="1:6" x14ac:dyDescent="0.25">
      <c r="A5161">
        <v>8670</v>
      </c>
      <c r="B5161" t="s">
        <v>201</v>
      </c>
      <c r="C5161">
        <v>202622</v>
      </c>
      <c r="D5161">
        <v>-84</v>
      </c>
      <c r="E5161">
        <v>-11.5251</v>
      </c>
      <c r="F5161" t="s">
        <v>203</v>
      </c>
    </row>
    <row r="5162" spans="1:6" x14ac:dyDescent="0.25">
      <c r="A5162">
        <v>8673</v>
      </c>
      <c r="B5162" t="s">
        <v>201</v>
      </c>
      <c r="C5162">
        <v>202622</v>
      </c>
      <c r="D5162">
        <v>-99</v>
      </c>
      <c r="E5162">
        <v>-12.6457</v>
      </c>
      <c r="F5162" t="s">
        <v>203</v>
      </c>
    </row>
    <row r="5163" spans="1:6" x14ac:dyDescent="0.25">
      <c r="A5163">
        <v>12128</v>
      </c>
      <c r="B5163" t="s">
        <v>201</v>
      </c>
      <c r="C5163">
        <v>202622</v>
      </c>
      <c r="D5163">
        <v>-150</v>
      </c>
      <c r="E5163">
        <v>-43.859900000000003</v>
      </c>
      <c r="F5163" t="s">
        <v>203</v>
      </c>
    </row>
    <row r="5164" spans="1:6" x14ac:dyDescent="0.25">
      <c r="A5164">
        <v>12685</v>
      </c>
      <c r="B5164" t="s">
        <v>201</v>
      </c>
      <c r="C5164">
        <v>202622</v>
      </c>
      <c r="D5164">
        <v>-181</v>
      </c>
      <c r="E5164">
        <v>-86.696299999999994</v>
      </c>
      <c r="F5164" t="s">
        <v>203</v>
      </c>
    </row>
    <row r="5165" spans="1:6" x14ac:dyDescent="0.25">
      <c r="A5165">
        <v>12686</v>
      </c>
      <c r="B5165" t="s">
        <v>201</v>
      </c>
      <c r="C5165">
        <v>202622</v>
      </c>
      <c r="D5165">
        <v>-2086</v>
      </c>
      <c r="E5165">
        <v>-389.04109999999997</v>
      </c>
      <c r="F5165" t="s">
        <v>203</v>
      </c>
    </row>
    <row r="5166" spans="1:6" x14ac:dyDescent="0.25">
      <c r="A5166">
        <v>12830</v>
      </c>
      <c r="B5166" t="s">
        <v>201</v>
      </c>
      <c r="C5166">
        <v>202622</v>
      </c>
      <c r="D5166">
        <v>-50</v>
      </c>
      <c r="E5166">
        <v>-8.3040000000000003</v>
      </c>
      <c r="F5166" t="s">
        <v>203</v>
      </c>
    </row>
    <row r="5167" spans="1:6" x14ac:dyDescent="0.25">
      <c r="A5167">
        <v>13362</v>
      </c>
      <c r="B5167" t="s">
        <v>202</v>
      </c>
      <c r="C5167">
        <v>202620</v>
      </c>
      <c r="D5167">
        <v>239</v>
      </c>
      <c r="E5167">
        <v>1123.5319000000002</v>
      </c>
      <c r="F5167" t="s">
        <v>203</v>
      </c>
    </row>
    <row r="5168" spans="1:6" x14ac:dyDescent="0.25">
      <c r="A5168">
        <v>13368</v>
      </c>
      <c r="B5168" t="s">
        <v>202</v>
      </c>
      <c r="C5168">
        <v>202620</v>
      </c>
      <c r="D5168">
        <v>57</v>
      </c>
      <c r="E5168">
        <v>481.38779999999997</v>
      </c>
      <c r="F5168" t="s">
        <v>203</v>
      </c>
    </row>
    <row r="5169" spans="1:6" x14ac:dyDescent="0.25">
      <c r="A5169">
        <v>13370</v>
      </c>
      <c r="B5169" t="s">
        <v>202</v>
      </c>
      <c r="C5169">
        <v>202620</v>
      </c>
      <c r="D5169">
        <v>59</v>
      </c>
      <c r="E5169">
        <v>424.39650000000006</v>
      </c>
      <c r="F5169" t="s">
        <v>203</v>
      </c>
    </row>
    <row r="5170" spans="1:6" x14ac:dyDescent="0.25">
      <c r="A5170">
        <v>13454</v>
      </c>
      <c r="B5170" t="s">
        <v>202</v>
      </c>
      <c r="C5170">
        <v>202620</v>
      </c>
      <c r="D5170">
        <v>475</v>
      </c>
      <c r="E5170">
        <v>207.97979999999998</v>
      </c>
      <c r="F5170" t="s">
        <v>203</v>
      </c>
    </row>
    <row r="5171" spans="1:6" x14ac:dyDescent="0.25">
      <c r="A5171">
        <v>8119</v>
      </c>
      <c r="B5171" t="s">
        <v>202</v>
      </c>
      <c r="C5171">
        <v>202627</v>
      </c>
      <c r="D5171">
        <v>26</v>
      </c>
      <c r="E5171">
        <v>690.56439999999998</v>
      </c>
      <c r="F5171" t="s">
        <v>203</v>
      </c>
    </row>
    <row r="5172" spans="1:6" x14ac:dyDescent="0.25">
      <c r="A5172">
        <v>10564</v>
      </c>
      <c r="B5172" t="s">
        <v>202</v>
      </c>
      <c r="C5172">
        <v>202627</v>
      </c>
      <c r="D5172">
        <v>14</v>
      </c>
      <c r="E5172">
        <v>520.66420000000005</v>
      </c>
      <c r="F5172" t="s">
        <v>203</v>
      </c>
    </row>
    <row r="5173" spans="1:6" x14ac:dyDescent="0.25">
      <c r="A5173">
        <v>7687</v>
      </c>
      <c r="B5173" t="s">
        <v>202</v>
      </c>
      <c r="C5173">
        <v>202627</v>
      </c>
      <c r="D5173">
        <v>13.88</v>
      </c>
      <c r="E5173">
        <v>164.8373</v>
      </c>
      <c r="F5173" t="s">
        <v>203</v>
      </c>
    </row>
    <row r="5174" spans="1:6" x14ac:dyDescent="0.25">
      <c r="A5174">
        <v>8116</v>
      </c>
      <c r="B5174" t="s">
        <v>202</v>
      </c>
      <c r="C5174">
        <v>202627</v>
      </c>
      <c r="D5174">
        <v>3</v>
      </c>
      <c r="E5174">
        <v>76.317300000000003</v>
      </c>
      <c r="F5174" t="s">
        <v>203</v>
      </c>
    </row>
    <row r="5175" spans="1:6" x14ac:dyDescent="0.25">
      <c r="A5175">
        <v>8158</v>
      </c>
      <c r="B5175" t="s">
        <v>202</v>
      </c>
      <c r="C5175">
        <v>202627</v>
      </c>
      <c r="D5175">
        <v>275</v>
      </c>
      <c r="E5175">
        <v>149.2816</v>
      </c>
      <c r="F5175" t="s">
        <v>203</v>
      </c>
    </row>
    <row r="5176" spans="1:6" x14ac:dyDescent="0.25">
      <c r="A5176">
        <v>8175</v>
      </c>
      <c r="B5176" t="s">
        <v>202</v>
      </c>
      <c r="C5176">
        <v>202627</v>
      </c>
      <c r="D5176">
        <v>0.77729999999999999</v>
      </c>
      <c r="E5176">
        <v>31.618500000000001</v>
      </c>
      <c r="F5176" t="s">
        <v>203</v>
      </c>
    </row>
    <row r="5177" spans="1:6" x14ac:dyDescent="0.25">
      <c r="A5177">
        <v>8250</v>
      </c>
      <c r="B5177" t="s">
        <v>202</v>
      </c>
      <c r="C5177">
        <v>202627</v>
      </c>
      <c r="D5177">
        <v>1</v>
      </c>
      <c r="E5177">
        <v>14.749000000000001</v>
      </c>
      <c r="F5177" t="s">
        <v>203</v>
      </c>
    </row>
    <row r="5178" spans="1:6" x14ac:dyDescent="0.25">
      <c r="A5178">
        <v>9216</v>
      </c>
      <c r="B5178" t="s">
        <v>202</v>
      </c>
      <c r="C5178">
        <v>202627</v>
      </c>
      <c r="D5178">
        <v>12</v>
      </c>
      <c r="E5178">
        <v>29.174999999999997</v>
      </c>
      <c r="F5178" t="s">
        <v>203</v>
      </c>
    </row>
    <row r="5179" spans="1:6" x14ac:dyDescent="0.25">
      <c r="A5179">
        <v>12682</v>
      </c>
      <c r="B5179" t="s">
        <v>202</v>
      </c>
      <c r="C5179">
        <v>202627</v>
      </c>
      <c r="D5179">
        <v>85.91</v>
      </c>
      <c r="E5179">
        <v>376.84990000000005</v>
      </c>
      <c r="F5179" t="s">
        <v>203</v>
      </c>
    </row>
    <row r="5180" spans="1:6" x14ac:dyDescent="0.25">
      <c r="A5180">
        <v>12683</v>
      </c>
      <c r="B5180" t="s">
        <v>202</v>
      </c>
      <c r="C5180">
        <v>202627</v>
      </c>
      <c r="D5180">
        <v>39.812100000000001</v>
      </c>
      <c r="E5180">
        <v>165.39150000000001</v>
      </c>
      <c r="F5180" t="s">
        <v>203</v>
      </c>
    </row>
    <row r="5181" spans="1:6" x14ac:dyDescent="0.25">
      <c r="A5181">
        <v>12684</v>
      </c>
      <c r="B5181" t="s">
        <v>202</v>
      </c>
      <c r="C5181">
        <v>202627</v>
      </c>
      <c r="D5181">
        <v>7</v>
      </c>
      <c r="E5181">
        <v>27.453099999999999</v>
      </c>
      <c r="F5181" t="s">
        <v>203</v>
      </c>
    </row>
    <row r="5182" spans="1:6" x14ac:dyDescent="0.25">
      <c r="A5182">
        <v>13365</v>
      </c>
      <c r="B5182" t="s">
        <v>202</v>
      </c>
      <c r="C5182">
        <v>202620</v>
      </c>
      <c r="D5182">
        <v>33</v>
      </c>
      <c r="E5182">
        <v>101.0818</v>
      </c>
      <c r="F5182" t="s">
        <v>203</v>
      </c>
    </row>
    <row r="5183" spans="1:6" x14ac:dyDescent="0.25">
      <c r="A5183">
        <v>13423</v>
      </c>
      <c r="B5183" t="s">
        <v>202</v>
      </c>
      <c r="C5183">
        <v>202620</v>
      </c>
      <c r="D5183">
        <v>3400</v>
      </c>
      <c r="E5183">
        <v>680.85550000000012</v>
      </c>
      <c r="F5183" t="s">
        <v>203</v>
      </c>
    </row>
    <row r="5184" spans="1:6" x14ac:dyDescent="0.25">
      <c r="A5184">
        <v>13459</v>
      </c>
      <c r="B5184" t="s">
        <v>202</v>
      </c>
      <c r="C5184">
        <v>202620</v>
      </c>
      <c r="D5184">
        <v>102</v>
      </c>
      <c r="E5184">
        <v>1275</v>
      </c>
      <c r="F5184" t="s">
        <v>203</v>
      </c>
    </row>
    <row r="5185" spans="1:6" x14ac:dyDescent="0.25">
      <c r="A5185">
        <v>8403</v>
      </c>
      <c r="B5185" t="s">
        <v>202</v>
      </c>
      <c r="C5185">
        <v>202623</v>
      </c>
      <c r="D5185">
        <v>3</v>
      </c>
      <c r="E5185">
        <v>41.85</v>
      </c>
      <c r="F5185" t="s">
        <v>203</v>
      </c>
    </row>
    <row r="5186" spans="1:6" x14ac:dyDescent="0.25">
      <c r="A5186">
        <v>7520</v>
      </c>
      <c r="B5186" t="s">
        <v>202</v>
      </c>
      <c r="C5186">
        <v>202623</v>
      </c>
      <c r="D5186">
        <v>6</v>
      </c>
      <c r="E5186">
        <v>60</v>
      </c>
      <c r="F5186" t="s">
        <v>203</v>
      </c>
    </row>
    <row r="5187" spans="1:6" x14ac:dyDescent="0.25">
      <c r="A5187">
        <v>8175</v>
      </c>
      <c r="B5187" t="s">
        <v>202</v>
      </c>
      <c r="C5187">
        <v>202623</v>
      </c>
      <c r="D5187">
        <v>2</v>
      </c>
      <c r="E5187">
        <v>81.354399999999998</v>
      </c>
      <c r="F5187" t="s">
        <v>203</v>
      </c>
    </row>
    <row r="5188" spans="1:6" x14ac:dyDescent="0.25">
      <c r="A5188">
        <v>8225</v>
      </c>
      <c r="B5188" t="s">
        <v>202</v>
      </c>
      <c r="C5188">
        <v>202623</v>
      </c>
      <c r="D5188">
        <v>42</v>
      </c>
      <c r="E5188">
        <v>294.8331</v>
      </c>
      <c r="F5188" t="s">
        <v>203</v>
      </c>
    </row>
    <row r="5189" spans="1:6" x14ac:dyDescent="0.25">
      <c r="A5189">
        <v>12682</v>
      </c>
      <c r="B5189" t="s">
        <v>202</v>
      </c>
      <c r="C5189">
        <v>202623</v>
      </c>
      <c r="D5189">
        <v>122</v>
      </c>
      <c r="E5189">
        <v>555.49059999999997</v>
      </c>
      <c r="F5189" t="s">
        <v>203</v>
      </c>
    </row>
    <row r="5190" spans="1:6" x14ac:dyDescent="0.25">
      <c r="A5190">
        <v>13465</v>
      </c>
      <c r="B5190" t="s">
        <v>202</v>
      </c>
      <c r="C5190">
        <v>202620</v>
      </c>
      <c r="D5190">
        <v>12</v>
      </c>
      <c r="E5190">
        <v>71.185699999999997</v>
      </c>
      <c r="F5190" t="s">
        <v>203</v>
      </c>
    </row>
    <row r="5191" spans="1:6" x14ac:dyDescent="0.25">
      <c r="A5191">
        <v>49</v>
      </c>
      <c r="B5191" t="s">
        <v>202</v>
      </c>
      <c r="C5191">
        <v>202627</v>
      </c>
      <c r="D5191">
        <v>1000</v>
      </c>
      <c r="E5191">
        <v>30.873999999999999</v>
      </c>
      <c r="F5191" t="s">
        <v>203</v>
      </c>
    </row>
    <row r="5192" spans="1:6" x14ac:dyDescent="0.25">
      <c r="A5192">
        <v>96</v>
      </c>
      <c r="B5192" t="s">
        <v>202</v>
      </c>
      <c r="C5192">
        <v>202627</v>
      </c>
      <c r="D5192">
        <v>500</v>
      </c>
      <c r="E5192">
        <v>37.243000000000002</v>
      </c>
      <c r="F5192" t="s">
        <v>203</v>
      </c>
    </row>
    <row r="5193" spans="1:6" x14ac:dyDescent="0.25">
      <c r="A5193">
        <v>151</v>
      </c>
      <c r="B5193" t="s">
        <v>202</v>
      </c>
      <c r="C5193">
        <v>202627</v>
      </c>
      <c r="D5193">
        <v>24</v>
      </c>
      <c r="E5193">
        <v>159.3828</v>
      </c>
      <c r="F5193" t="s">
        <v>203</v>
      </c>
    </row>
    <row r="5194" spans="1:6" x14ac:dyDescent="0.25">
      <c r="A5194">
        <v>241</v>
      </c>
      <c r="B5194" t="s">
        <v>202</v>
      </c>
      <c r="C5194">
        <v>202627</v>
      </c>
      <c r="D5194">
        <v>1.5</v>
      </c>
      <c r="E5194">
        <v>241.3329</v>
      </c>
      <c r="F5194" t="s">
        <v>203</v>
      </c>
    </row>
    <row r="5195" spans="1:6" x14ac:dyDescent="0.25">
      <c r="A5195">
        <v>613</v>
      </c>
      <c r="B5195" t="s">
        <v>202</v>
      </c>
      <c r="C5195">
        <v>202627</v>
      </c>
      <c r="D5195">
        <v>24</v>
      </c>
      <c r="E5195">
        <v>61.396500000000003</v>
      </c>
      <c r="F5195" t="s">
        <v>203</v>
      </c>
    </row>
    <row r="5196" spans="1:6" x14ac:dyDescent="0.25">
      <c r="A5196">
        <v>619</v>
      </c>
      <c r="B5196" t="s">
        <v>202</v>
      </c>
      <c r="C5196">
        <v>202627</v>
      </c>
      <c r="D5196">
        <v>1</v>
      </c>
      <c r="E5196">
        <v>7.2618</v>
      </c>
      <c r="F5196" t="s">
        <v>203</v>
      </c>
    </row>
    <row r="5197" spans="1:6" x14ac:dyDescent="0.25">
      <c r="A5197">
        <v>632</v>
      </c>
      <c r="B5197" t="s">
        <v>202</v>
      </c>
      <c r="C5197">
        <v>202627</v>
      </c>
      <c r="D5197">
        <v>0.5</v>
      </c>
      <c r="E5197">
        <v>17.456299999999999</v>
      </c>
      <c r="F5197" t="s">
        <v>203</v>
      </c>
    </row>
    <row r="5198" spans="1:6" x14ac:dyDescent="0.25">
      <c r="A5198">
        <v>662</v>
      </c>
      <c r="B5198" t="s">
        <v>202</v>
      </c>
      <c r="C5198">
        <v>202627</v>
      </c>
      <c r="D5198">
        <v>1</v>
      </c>
      <c r="E5198">
        <v>2.4239999999999999</v>
      </c>
      <c r="F5198" t="s">
        <v>203</v>
      </c>
    </row>
    <row r="5199" spans="1:6" x14ac:dyDescent="0.25">
      <c r="A5199">
        <v>845</v>
      </c>
      <c r="B5199" t="s">
        <v>202</v>
      </c>
      <c r="C5199">
        <v>202627</v>
      </c>
      <c r="D5199">
        <v>45</v>
      </c>
      <c r="E5199">
        <v>61.237099999999998</v>
      </c>
      <c r="F5199" t="s">
        <v>203</v>
      </c>
    </row>
    <row r="5200" spans="1:6" x14ac:dyDescent="0.25">
      <c r="A5200">
        <v>847</v>
      </c>
      <c r="B5200" t="s">
        <v>202</v>
      </c>
      <c r="C5200">
        <v>202627</v>
      </c>
      <c r="D5200">
        <v>105</v>
      </c>
      <c r="E5200">
        <v>120.07550000000001</v>
      </c>
      <c r="F5200" t="s">
        <v>203</v>
      </c>
    </row>
    <row r="5201" spans="1:6" x14ac:dyDescent="0.25">
      <c r="A5201">
        <v>864</v>
      </c>
      <c r="B5201" t="s">
        <v>202</v>
      </c>
      <c r="C5201">
        <v>202627</v>
      </c>
      <c r="D5201">
        <v>45</v>
      </c>
      <c r="E5201">
        <v>90.240700000000004</v>
      </c>
      <c r="F5201" t="s">
        <v>203</v>
      </c>
    </row>
    <row r="5202" spans="1:6" x14ac:dyDescent="0.25">
      <c r="A5202">
        <v>865</v>
      </c>
      <c r="B5202" t="s">
        <v>202</v>
      </c>
      <c r="C5202">
        <v>202627</v>
      </c>
      <c r="D5202">
        <v>45</v>
      </c>
      <c r="E5202">
        <v>90.2363</v>
      </c>
      <c r="F5202" t="s">
        <v>203</v>
      </c>
    </row>
    <row r="5203" spans="1:6" x14ac:dyDescent="0.25">
      <c r="A5203">
        <v>867</v>
      </c>
      <c r="B5203" t="s">
        <v>202</v>
      </c>
      <c r="C5203">
        <v>202627</v>
      </c>
      <c r="D5203">
        <v>45</v>
      </c>
      <c r="E5203">
        <v>90.155699999999996</v>
      </c>
      <c r="F5203" t="s">
        <v>203</v>
      </c>
    </row>
    <row r="5204" spans="1:6" x14ac:dyDescent="0.25">
      <c r="A5204">
        <v>868</v>
      </c>
      <c r="B5204" t="s">
        <v>202</v>
      </c>
      <c r="C5204">
        <v>202627</v>
      </c>
      <c r="D5204">
        <v>45</v>
      </c>
      <c r="E5204">
        <v>95.046899999999994</v>
      </c>
      <c r="F5204" t="s">
        <v>203</v>
      </c>
    </row>
    <row r="5205" spans="1:6" x14ac:dyDescent="0.25">
      <c r="A5205">
        <v>1066</v>
      </c>
      <c r="B5205" t="s">
        <v>202</v>
      </c>
      <c r="C5205">
        <v>202627</v>
      </c>
      <c r="D5205">
        <v>20</v>
      </c>
      <c r="E5205">
        <v>86.4024</v>
      </c>
      <c r="F5205" t="s">
        <v>203</v>
      </c>
    </row>
    <row r="5206" spans="1:6" x14ac:dyDescent="0.25">
      <c r="A5206">
        <v>1096</v>
      </c>
      <c r="B5206" t="s">
        <v>202</v>
      </c>
      <c r="C5206">
        <v>202627</v>
      </c>
      <c r="D5206">
        <v>200</v>
      </c>
      <c r="E5206">
        <v>28.674600000000002</v>
      </c>
      <c r="F5206" t="s">
        <v>203</v>
      </c>
    </row>
    <row r="5207" spans="1:6" x14ac:dyDescent="0.25">
      <c r="A5207">
        <v>1097</v>
      </c>
      <c r="B5207" t="s">
        <v>202</v>
      </c>
      <c r="C5207">
        <v>202627</v>
      </c>
      <c r="D5207">
        <v>200</v>
      </c>
      <c r="E5207">
        <v>28.5886</v>
      </c>
      <c r="F5207" t="s">
        <v>203</v>
      </c>
    </row>
    <row r="5208" spans="1:6" x14ac:dyDescent="0.25">
      <c r="A5208">
        <v>1098</v>
      </c>
      <c r="B5208" t="s">
        <v>202</v>
      </c>
      <c r="C5208">
        <v>202627</v>
      </c>
      <c r="D5208">
        <v>200</v>
      </c>
      <c r="E5208">
        <v>28.688400000000001</v>
      </c>
      <c r="F5208" t="s">
        <v>203</v>
      </c>
    </row>
    <row r="5209" spans="1:6" x14ac:dyDescent="0.25">
      <c r="A5209">
        <v>1132</v>
      </c>
      <c r="B5209" t="s">
        <v>202</v>
      </c>
      <c r="C5209">
        <v>202627</v>
      </c>
      <c r="D5209">
        <v>3</v>
      </c>
      <c r="E5209">
        <v>21.648700000000002</v>
      </c>
      <c r="F5209" t="s">
        <v>203</v>
      </c>
    </row>
    <row r="5210" spans="1:6" x14ac:dyDescent="0.25">
      <c r="A5210">
        <v>1851</v>
      </c>
      <c r="B5210" t="s">
        <v>202</v>
      </c>
      <c r="C5210">
        <v>202627</v>
      </c>
      <c r="D5210">
        <v>1</v>
      </c>
      <c r="E5210">
        <v>3.8136999999999999</v>
      </c>
      <c r="F5210" t="s">
        <v>203</v>
      </c>
    </row>
    <row r="5211" spans="1:6" x14ac:dyDescent="0.25">
      <c r="A5211">
        <v>3616</v>
      </c>
      <c r="B5211" t="s">
        <v>202</v>
      </c>
      <c r="C5211">
        <v>202627</v>
      </c>
      <c r="D5211">
        <v>500</v>
      </c>
      <c r="E5211">
        <v>42.3765</v>
      </c>
      <c r="F5211" t="s">
        <v>203</v>
      </c>
    </row>
    <row r="5212" spans="1:6" x14ac:dyDescent="0.25">
      <c r="A5212">
        <v>5406</v>
      </c>
      <c r="B5212" t="s">
        <v>202</v>
      </c>
      <c r="C5212">
        <v>202627</v>
      </c>
      <c r="D5212">
        <v>19</v>
      </c>
      <c r="E5212">
        <v>180.5</v>
      </c>
      <c r="F5212" t="s">
        <v>203</v>
      </c>
    </row>
    <row r="5213" spans="1:6" x14ac:dyDescent="0.25">
      <c r="A5213">
        <v>7520</v>
      </c>
      <c r="B5213" t="s">
        <v>202</v>
      </c>
      <c r="C5213">
        <v>202627</v>
      </c>
      <c r="D5213">
        <v>4</v>
      </c>
      <c r="E5213">
        <v>40</v>
      </c>
      <c r="F5213" t="s">
        <v>203</v>
      </c>
    </row>
    <row r="5214" spans="1:6" x14ac:dyDescent="0.25">
      <c r="A5214">
        <v>8075</v>
      </c>
      <c r="B5214" t="s">
        <v>202</v>
      </c>
      <c r="C5214">
        <v>202627</v>
      </c>
      <c r="D5214">
        <v>3</v>
      </c>
      <c r="E5214">
        <v>36.863900000000001</v>
      </c>
      <c r="F5214" t="s">
        <v>203</v>
      </c>
    </row>
    <row r="5215" spans="1:6" x14ac:dyDescent="0.25">
      <c r="A5215">
        <v>8083</v>
      </c>
      <c r="B5215" t="s">
        <v>202</v>
      </c>
      <c r="C5215">
        <v>202627</v>
      </c>
      <c r="D5215">
        <v>12</v>
      </c>
      <c r="E5215">
        <v>120</v>
      </c>
      <c r="F5215" t="s">
        <v>203</v>
      </c>
    </row>
    <row r="5216" spans="1:6" x14ac:dyDescent="0.25">
      <c r="A5216">
        <v>8084</v>
      </c>
      <c r="B5216" t="s">
        <v>202</v>
      </c>
      <c r="C5216">
        <v>202627</v>
      </c>
      <c r="D5216">
        <v>20</v>
      </c>
      <c r="E5216">
        <v>230.00020000000001</v>
      </c>
      <c r="F5216" t="s">
        <v>203</v>
      </c>
    </row>
    <row r="5217" spans="1:6" x14ac:dyDescent="0.25">
      <c r="A5217">
        <v>8118</v>
      </c>
      <c r="B5217" t="s">
        <v>202</v>
      </c>
      <c r="C5217">
        <v>202627</v>
      </c>
      <c r="D5217">
        <v>8</v>
      </c>
      <c r="E5217">
        <v>60.033999999999999</v>
      </c>
      <c r="F5217" t="s">
        <v>203</v>
      </c>
    </row>
    <row r="5218" spans="1:6" x14ac:dyDescent="0.25">
      <c r="A5218">
        <v>8123</v>
      </c>
      <c r="B5218" t="s">
        <v>202</v>
      </c>
      <c r="C5218">
        <v>202627</v>
      </c>
      <c r="D5218">
        <v>1</v>
      </c>
      <c r="E5218">
        <v>62.092500000000001</v>
      </c>
      <c r="F5218" t="s">
        <v>203</v>
      </c>
    </row>
    <row r="5219" spans="1:6" x14ac:dyDescent="0.25">
      <c r="A5219">
        <v>8131</v>
      </c>
      <c r="B5219" t="s">
        <v>202</v>
      </c>
      <c r="C5219">
        <v>202627</v>
      </c>
      <c r="D5219">
        <v>1</v>
      </c>
      <c r="E5219">
        <v>13.495799999999999</v>
      </c>
      <c r="F5219" t="s">
        <v>203</v>
      </c>
    </row>
    <row r="5220" spans="1:6" x14ac:dyDescent="0.25">
      <c r="A5220">
        <v>8156</v>
      </c>
      <c r="B5220" t="s">
        <v>202</v>
      </c>
      <c r="C5220">
        <v>202627</v>
      </c>
      <c r="D5220">
        <v>8</v>
      </c>
      <c r="E5220">
        <v>56.811999999999998</v>
      </c>
      <c r="F5220" t="s">
        <v>203</v>
      </c>
    </row>
    <row r="5221" spans="1:6" x14ac:dyDescent="0.25">
      <c r="A5221">
        <v>8166</v>
      </c>
      <c r="B5221" t="s">
        <v>202</v>
      </c>
      <c r="C5221">
        <v>202627</v>
      </c>
      <c r="D5221">
        <v>1</v>
      </c>
      <c r="E5221">
        <v>2.8809999999999998</v>
      </c>
      <c r="F5221" t="s">
        <v>203</v>
      </c>
    </row>
    <row r="5222" spans="1:6" x14ac:dyDescent="0.25">
      <c r="A5222">
        <v>8169</v>
      </c>
      <c r="B5222" t="s">
        <v>202</v>
      </c>
      <c r="C5222">
        <v>202627</v>
      </c>
      <c r="D5222">
        <v>1</v>
      </c>
      <c r="E5222">
        <v>19.588699999999999</v>
      </c>
      <c r="F5222" t="s">
        <v>203</v>
      </c>
    </row>
    <row r="5223" spans="1:6" x14ac:dyDescent="0.25">
      <c r="A5223">
        <v>8171</v>
      </c>
      <c r="B5223" t="s">
        <v>202</v>
      </c>
      <c r="C5223">
        <v>202627</v>
      </c>
      <c r="D5223">
        <v>1</v>
      </c>
      <c r="E5223">
        <v>10.3772</v>
      </c>
      <c r="F5223" t="s">
        <v>203</v>
      </c>
    </row>
    <row r="5224" spans="1:6" x14ac:dyDescent="0.25">
      <c r="A5224">
        <v>8221</v>
      </c>
      <c r="B5224" t="s">
        <v>202</v>
      </c>
      <c r="C5224">
        <v>202627</v>
      </c>
      <c r="D5224">
        <v>40</v>
      </c>
      <c r="E5224">
        <v>4.8587999999999996</v>
      </c>
      <c r="F5224" t="s">
        <v>203</v>
      </c>
    </row>
    <row r="5225" spans="1:6" x14ac:dyDescent="0.25">
      <c r="A5225">
        <v>8225</v>
      </c>
      <c r="B5225" t="s">
        <v>202</v>
      </c>
      <c r="C5225">
        <v>202627</v>
      </c>
      <c r="D5225">
        <v>6</v>
      </c>
      <c r="E5225">
        <v>42.4589</v>
      </c>
      <c r="F5225" t="s">
        <v>203</v>
      </c>
    </row>
    <row r="5226" spans="1:6" x14ac:dyDescent="0.25">
      <c r="A5226">
        <v>8242</v>
      </c>
      <c r="B5226" t="s">
        <v>202</v>
      </c>
      <c r="C5226">
        <v>202627</v>
      </c>
      <c r="D5226">
        <v>30</v>
      </c>
      <c r="E5226">
        <v>9.8895</v>
      </c>
      <c r="F5226" t="s">
        <v>203</v>
      </c>
    </row>
    <row r="5227" spans="1:6" x14ac:dyDescent="0.25">
      <c r="A5227">
        <v>8670</v>
      </c>
      <c r="B5227" t="s">
        <v>202</v>
      </c>
      <c r="C5227">
        <v>202627</v>
      </c>
      <c r="D5227">
        <v>150</v>
      </c>
      <c r="E5227">
        <v>21.460699999999999</v>
      </c>
      <c r="F5227" t="s">
        <v>203</v>
      </c>
    </row>
    <row r="5228" spans="1:6" x14ac:dyDescent="0.25">
      <c r="A5228">
        <v>8673</v>
      </c>
      <c r="B5228" t="s">
        <v>202</v>
      </c>
      <c r="C5228">
        <v>202627</v>
      </c>
      <c r="D5228">
        <v>150</v>
      </c>
      <c r="E5228">
        <v>19.3688</v>
      </c>
      <c r="F5228" t="s">
        <v>203</v>
      </c>
    </row>
    <row r="5229" spans="1:6" x14ac:dyDescent="0.25">
      <c r="A5229">
        <v>8699</v>
      </c>
      <c r="B5229" t="s">
        <v>202</v>
      </c>
      <c r="C5229">
        <v>202627</v>
      </c>
      <c r="D5229">
        <v>2</v>
      </c>
      <c r="E5229">
        <v>1.6367</v>
      </c>
      <c r="F5229" t="s">
        <v>203</v>
      </c>
    </row>
    <row r="5230" spans="1:6" x14ac:dyDescent="0.25">
      <c r="A5230">
        <v>9933</v>
      </c>
      <c r="B5230" t="s">
        <v>202</v>
      </c>
      <c r="C5230">
        <v>202627</v>
      </c>
      <c r="D5230">
        <v>4</v>
      </c>
      <c r="E5230">
        <v>14.234299999999999</v>
      </c>
      <c r="F5230" t="s">
        <v>203</v>
      </c>
    </row>
    <row r="5231" spans="1:6" x14ac:dyDescent="0.25">
      <c r="A5231">
        <v>10577</v>
      </c>
      <c r="B5231" t="s">
        <v>202</v>
      </c>
      <c r="C5231">
        <v>202627</v>
      </c>
      <c r="D5231">
        <v>1</v>
      </c>
      <c r="E5231">
        <v>31.759499999999999</v>
      </c>
      <c r="F5231" t="s">
        <v>203</v>
      </c>
    </row>
    <row r="5232" spans="1:6" x14ac:dyDescent="0.25">
      <c r="A5232">
        <v>11471</v>
      </c>
      <c r="B5232" t="s">
        <v>202</v>
      </c>
      <c r="C5232">
        <v>202627</v>
      </c>
      <c r="D5232">
        <v>3</v>
      </c>
      <c r="E5232">
        <v>61.1158</v>
      </c>
      <c r="F5232" t="s">
        <v>203</v>
      </c>
    </row>
    <row r="5233" spans="1:6" x14ac:dyDescent="0.25">
      <c r="A5233">
        <v>12128</v>
      </c>
      <c r="B5233" t="s">
        <v>202</v>
      </c>
      <c r="C5233">
        <v>202627</v>
      </c>
      <c r="D5233">
        <v>400</v>
      </c>
      <c r="E5233">
        <v>116.95959999999999</v>
      </c>
      <c r="F5233" t="s">
        <v>203</v>
      </c>
    </row>
    <row r="5234" spans="1:6" x14ac:dyDescent="0.25">
      <c r="A5234">
        <v>12685</v>
      </c>
      <c r="B5234" t="s">
        <v>202</v>
      </c>
      <c r="C5234">
        <v>202627</v>
      </c>
      <c r="D5234">
        <v>350</v>
      </c>
      <c r="E5234">
        <v>209.01480000000001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202627</v>
      </c>
      <c r="D5235">
        <v>700</v>
      </c>
      <c r="E5235">
        <v>130.55000000000001</v>
      </c>
      <c r="F5235" t="s">
        <v>203</v>
      </c>
    </row>
    <row r="5236" spans="1:6" x14ac:dyDescent="0.25">
      <c r="A5236">
        <v>12828</v>
      </c>
      <c r="B5236" t="s">
        <v>202</v>
      </c>
      <c r="C5236">
        <v>202627</v>
      </c>
      <c r="D5236">
        <v>100</v>
      </c>
      <c r="E5236">
        <v>16.059699999999999</v>
      </c>
      <c r="F5236" t="s">
        <v>203</v>
      </c>
    </row>
    <row r="5237" spans="1:6" x14ac:dyDescent="0.25">
      <c r="A5237">
        <v>12830</v>
      </c>
      <c r="B5237" t="s">
        <v>202</v>
      </c>
      <c r="C5237">
        <v>202627</v>
      </c>
      <c r="D5237">
        <v>100</v>
      </c>
      <c r="E5237">
        <v>15.7121</v>
      </c>
      <c r="F5237" t="s">
        <v>203</v>
      </c>
    </row>
    <row r="5238" spans="1:6" x14ac:dyDescent="0.25">
      <c r="A5238">
        <v>13422</v>
      </c>
      <c r="B5238" t="s">
        <v>202</v>
      </c>
      <c r="C5238">
        <v>202627</v>
      </c>
      <c r="D5238">
        <v>350</v>
      </c>
      <c r="E5238">
        <v>90.986400000000003</v>
      </c>
      <c r="F5238" t="s">
        <v>203</v>
      </c>
    </row>
    <row r="5239" spans="1:6" x14ac:dyDescent="0.25">
      <c r="A5239">
        <v>13423</v>
      </c>
      <c r="B5239" t="s">
        <v>202</v>
      </c>
      <c r="C5239">
        <v>202627</v>
      </c>
      <c r="D5239">
        <v>200</v>
      </c>
      <c r="E5239">
        <v>57.988</v>
      </c>
      <c r="F5239" t="s">
        <v>203</v>
      </c>
    </row>
    <row r="5240" spans="1:6" x14ac:dyDescent="0.25">
      <c r="A5240">
        <v>13653</v>
      </c>
      <c r="B5240" t="s">
        <v>202</v>
      </c>
      <c r="C5240">
        <v>202627</v>
      </c>
      <c r="D5240">
        <v>100</v>
      </c>
      <c r="E5240">
        <v>45.47</v>
      </c>
      <c r="F5240" t="s">
        <v>203</v>
      </c>
    </row>
    <row r="5241" spans="1:6" x14ac:dyDescent="0.25">
      <c r="A5241">
        <v>14023</v>
      </c>
      <c r="B5241" t="s">
        <v>202</v>
      </c>
      <c r="C5241">
        <v>202627</v>
      </c>
      <c r="D5241">
        <v>300</v>
      </c>
      <c r="E5241">
        <v>51.207599999999999</v>
      </c>
      <c r="F5241" t="s">
        <v>203</v>
      </c>
    </row>
    <row r="5242" spans="1:6" x14ac:dyDescent="0.25">
      <c r="A5242">
        <v>14024</v>
      </c>
      <c r="B5242" t="s">
        <v>202</v>
      </c>
      <c r="C5242">
        <v>202627</v>
      </c>
      <c r="D5242">
        <v>200</v>
      </c>
      <c r="E5242">
        <v>69.074399999999997</v>
      </c>
      <c r="F5242" t="s">
        <v>203</v>
      </c>
    </row>
    <row r="5243" spans="1:6" x14ac:dyDescent="0.25">
      <c r="A5243">
        <v>14025</v>
      </c>
      <c r="B5243" t="s">
        <v>202</v>
      </c>
      <c r="C5243">
        <v>202627</v>
      </c>
      <c r="D5243">
        <v>1</v>
      </c>
      <c r="E5243">
        <v>-0.52129999999999999</v>
      </c>
      <c r="F5243" t="s">
        <v>203</v>
      </c>
    </row>
    <row r="5244" spans="1:6" x14ac:dyDescent="0.25">
      <c r="A5244">
        <v>8456</v>
      </c>
      <c r="B5244" t="s">
        <v>202</v>
      </c>
      <c r="C5244">
        <v>202627</v>
      </c>
      <c r="D5244">
        <v>64</v>
      </c>
      <c r="E5244">
        <v>32.43</v>
      </c>
      <c r="F5244" t="s">
        <v>203</v>
      </c>
    </row>
    <row r="5245" spans="1:6" x14ac:dyDescent="0.25">
      <c r="A5245">
        <v>8465</v>
      </c>
      <c r="B5245" t="s">
        <v>202</v>
      </c>
      <c r="C5245">
        <v>202627</v>
      </c>
      <c r="D5245">
        <v>11.5</v>
      </c>
      <c r="E5245">
        <v>192.88309999999998</v>
      </c>
      <c r="F5245" t="s">
        <v>203</v>
      </c>
    </row>
    <row r="5246" spans="1:6" x14ac:dyDescent="0.25">
      <c r="A5246">
        <v>8515</v>
      </c>
      <c r="B5246" t="s">
        <v>202</v>
      </c>
      <c r="C5246">
        <v>202627</v>
      </c>
      <c r="D5246">
        <v>22</v>
      </c>
      <c r="E5246">
        <v>527.60619999999994</v>
      </c>
      <c r="F5246" t="s">
        <v>203</v>
      </c>
    </row>
    <row r="5247" spans="1:6" x14ac:dyDescent="0.25">
      <c r="A5247">
        <v>10159</v>
      </c>
      <c r="B5247" t="s">
        <v>202</v>
      </c>
      <c r="C5247">
        <v>202627</v>
      </c>
      <c r="D5247">
        <v>32</v>
      </c>
      <c r="E5247">
        <v>284.2122</v>
      </c>
      <c r="F5247" t="s">
        <v>203</v>
      </c>
    </row>
    <row r="5248" spans="1:6" x14ac:dyDescent="0.25">
      <c r="A5248">
        <v>11575</v>
      </c>
      <c r="B5248" t="s">
        <v>202</v>
      </c>
      <c r="C5248">
        <v>202627</v>
      </c>
      <c r="D5248">
        <v>28</v>
      </c>
      <c r="E5248">
        <v>179.43549999999999</v>
      </c>
      <c r="F5248" t="s">
        <v>203</v>
      </c>
    </row>
    <row r="5249" spans="1:6" x14ac:dyDescent="0.25">
      <c r="A5249">
        <v>11578</v>
      </c>
      <c r="B5249" t="s">
        <v>202</v>
      </c>
      <c r="C5249">
        <v>202627</v>
      </c>
      <c r="D5249">
        <v>24</v>
      </c>
      <c r="E5249">
        <v>223.78820000000002</v>
      </c>
      <c r="F5249" t="s">
        <v>203</v>
      </c>
    </row>
    <row r="5250" spans="1:6" x14ac:dyDescent="0.25">
      <c r="A5250">
        <v>11579</v>
      </c>
      <c r="B5250" t="s">
        <v>202</v>
      </c>
      <c r="C5250">
        <v>202627</v>
      </c>
      <c r="D5250">
        <v>21</v>
      </c>
      <c r="E5250">
        <v>108.35380000000001</v>
      </c>
      <c r="F5250" t="s">
        <v>203</v>
      </c>
    </row>
    <row r="5251" spans="1:6" x14ac:dyDescent="0.25">
      <c r="A5251">
        <v>12422</v>
      </c>
      <c r="B5251" t="s">
        <v>202</v>
      </c>
      <c r="C5251">
        <v>202627</v>
      </c>
      <c r="D5251">
        <v>20</v>
      </c>
      <c r="E5251">
        <v>163.60050000000001</v>
      </c>
      <c r="F5251" t="s">
        <v>203</v>
      </c>
    </row>
    <row r="5252" spans="1:6" x14ac:dyDescent="0.25">
      <c r="A5252">
        <v>12423</v>
      </c>
      <c r="B5252" t="s">
        <v>202</v>
      </c>
      <c r="C5252">
        <v>202627</v>
      </c>
      <c r="D5252">
        <v>18</v>
      </c>
      <c r="E5252">
        <v>112.6116</v>
      </c>
      <c r="F5252" t="s">
        <v>203</v>
      </c>
    </row>
    <row r="5253" spans="1:6" x14ac:dyDescent="0.25">
      <c r="A5253">
        <v>12505</v>
      </c>
      <c r="B5253" t="s">
        <v>202</v>
      </c>
      <c r="C5253">
        <v>202627</v>
      </c>
      <c r="D5253">
        <v>4.2</v>
      </c>
      <c r="E5253">
        <v>1.2109000000000001</v>
      </c>
      <c r="F5253" t="s">
        <v>203</v>
      </c>
    </row>
    <row r="5254" spans="1:6" x14ac:dyDescent="0.25">
      <c r="A5254">
        <v>12506</v>
      </c>
      <c r="B5254" t="s">
        <v>202</v>
      </c>
      <c r="C5254">
        <v>202627</v>
      </c>
      <c r="D5254">
        <v>6.3</v>
      </c>
      <c r="E5254">
        <v>9.8836000000000013</v>
      </c>
      <c r="F5254" t="s">
        <v>203</v>
      </c>
    </row>
    <row r="5255" spans="1:6" x14ac:dyDescent="0.25">
      <c r="A5255">
        <v>13432</v>
      </c>
      <c r="B5255" t="s">
        <v>202</v>
      </c>
      <c r="C5255">
        <v>202627</v>
      </c>
      <c r="D5255">
        <v>77</v>
      </c>
      <c r="E5255">
        <v>-365.0317</v>
      </c>
      <c r="F5255" t="s">
        <v>203</v>
      </c>
    </row>
    <row r="5256" spans="1:6" x14ac:dyDescent="0.25">
      <c r="A5256">
        <v>8421</v>
      </c>
      <c r="B5256" t="s">
        <v>202</v>
      </c>
      <c r="C5256">
        <v>202627</v>
      </c>
      <c r="D5256">
        <v>39</v>
      </c>
      <c r="E5256">
        <v>171.73</v>
      </c>
      <c r="F5256" t="s">
        <v>203</v>
      </c>
    </row>
    <row r="5257" spans="1:6" x14ac:dyDescent="0.25">
      <c r="A5257">
        <v>8439</v>
      </c>
      <c r="B5257" t="s">
        <v>202</v>
      </c>
      <c r="C5257">
        <v>202627</v>
      </c>
      <c r="D5257">
        <v>108</v>
      </c>
      <c r="E5257">
        <v>37.566000000000003</v>
      </c>
      <c r="F5257" t="s">
        <v>203</v>
      </c>
    </row>
    <row r="5258" spans="1:6" x14ac:dyDescent="0.25">
      <c r="A5258">
        <v>8513</v>
      </c>
      <c r="B5258" t="s">
        <v>202</v>
      </c>
      <c r="C5258">
        <v>202627</v>
      </c>
      <c r="D5258">
        <v>353</v>
      </c>
      <c r="E5258">
        <v>466.55409999999995</v>
      </c>
      <c r="F5258" t="s">
        <v>203</v>
      </c>
    </row>
    <row r="5259" spans="1:6" x14ac:dyDescent="0.25">
      <c r="A5259">
        <v>8519</v>
      </c>
      <c r="B5259" t="s">
        <v>202</v>
      </c>
      <c r="C5259">
        <v>202627</v>
      </c>
      <c r="D5259">
        <v>47</v>
      </c>
      <c r="E5259">
        <v>74.749400000000009</v>
      </c>
      <c r="F5259" t="s">
        <v>203</v>
      </c>
    </row>
    <row r="5260" spans="1:6" x14ac:dyDescent="0.25">
      <c r="A5260">
        <v>11474</v>
      </c>
      <c r="B5260" t="s">
        <v>202</v>
      </c>
      <c r="C5260">
        <v>202627</v>
      </c>
      <c r="D5260">
        <v>150</v>
      </c>
      <c r="E5260">
        <v>703.78909999999996</v>
      </c>
      <c r="F5260" t="s">
        <v>203</v>
      </c>
    </row>
    <row r="5261" spans="1:6" x14ac:dyDescent="0.25">
      <c r="A5261">
        <v>11475</v>
      </c>
      <c r="B5261" t="s">
        <v>202</v>
      </c>
      <c r="C5261">
        <v>202627</v>
      </c>
      <c r="D5261">
        <v>155</v>
      </c>
      <c r="E5261">
        <v>591.07900000000006</v>
      </c>
      <c r="F5261" t="s">
        <v>203</v>
      </c>
    </row>
    <row r="5262" spans="1:6" x14ac:dyDescent="0.25">
      <c r="A5262">
        <v>13005</v>
      </c>
      <c r="B5262" t="s">
        <v>202</v>
      </c>
      <c r="C5262">
        <v>202627</v>
      </c>
      <c r="D5262">
        <v>30</v>
      </c>
      <c r="E5262">
        <v>98.460599999999999</v>
      </c>
      <c r="F5262" t="s">
        <v>203</v>
      </c>
    </row>
    <row r="5263" spans="1:6" x14ac:dyDescent="0.25">
      <c r="A5263">
        <v>13455</v>
      </c>
      <c r="B5263" t="s">
        <v>202</v>
      </c>
      <c r="C5263">
        <v>202627</v>
      </c>
      <c r="D5263">
        <v>32</v>
      </c>
      <c r="E5263">
        <v>126.00319999999999</v>
      </c>
      <c r="F5263" t="s">
        <v>203</v>
      </c>
    </row>
    <row r="5264" spans="1:6" x14ac:dyDescent="0.25">
      <c r="A5264">
        <v>14021</v>
      </c>
      <c r="B5264" t="s">
        <v>202</v>
      </c>
      <c r="C5264">
        <v>202627</v>
      </c>
      <c r="D5264">
        <v>100</v>
      </c>
      <c r="E5264">
        <v>397.60019999999997</v>
      </c>
      <c r="F5264" t="s">
        <v>203</v>
      </c>
    </row>
    <row r="5265" spans="1:6" x14ac:dyDescent="0.25">
      <c r="A5265">
        <v>8467</v>
      </c>
      <c r="B5265" t="s">
        <v>202</v>
      </c>
      <c r="C5265">
        <v>202627</v>
      </c>
      <c r="D5265">
        <v>37</v>
      </c>
      <c r="E5265">
        <v>105.5346</v>
      </c>
      <c r="F5265" t="s">
        <v>203</v>
      </c>
    </row>
    <row r="5266" spans="1:6" x14ac:dyDescent="0.25">
      <c r="A5266">
        <v>8470</v>
      </c>
      <c r="B5266" t="s">
        <v>202</v>
      </c>
      <c r="C5266">
        <v>202627</v>
      </c>
      <c r="D5266">
        <v>66</v>
      </c>
      <c r="E5266">
        <v>30.873799999999999</v>
      </c>
      <c r="F5266" t="s">
        <v>203</v>
      </c>
    </row>
    <row r="5267" spans="1:6" x14ac:dyDescent="0.25">
      <c r="A5267">
        <v>8474</v>
      </c>
      <c r="B5267" t="s">
        <v>202</v>
      </c>
      <c r="C5267">
        <v>202627</v>
      </c>
      <c r="D5267">
        <v>9.5</v>
      </c>
      <c r="E5267">
        <v>97.530799999999999</v>
      </c>
      <c r="F5267" t="s">
        <v>203</v>
      </c>
    </row>
    <row r="5268" spans="1:6" x14ac:dyDescent="0.25">
      <c r="A5268">
        <v>8478</v>
      </c>
      <c r="B5268" t="s">
        <v>202</v>
      </c>
      <c r="C5268">
        <v>202627</v>
      </c>
      <c r="D5268">
        <v>8.6999999999999993</v>
      </c>
      <c r="E5268">
        <v>72.7423</v>
      </c>
      <c r="F5268" t="s">
        <v>203</v>
      </c>
    </row>
    <row r="5269" spans="1:6" x14ac:dyDescent="0.25">
      <c r="A5269">
        <v>8489</v>
      </c>
      <c r="B5269" t="s">
        <v>202</v>
      </c>
      <c r="C5269">
        <v>202627</v>
      </c>
      <c r="D5269">
        <v>32</v>
      </c>
      <c r="E5269">
        <v>26.924199999999999</v>
      </c>
      <c r="F5269" t="s">
        <v>203</v>
      </c>
    </row>
    <row r="5270" spans="1:6" x14ac:dyDescent="0.25">
      <c r="A5270">
        <v>8549</v>
      </c>
      <c r="B5270" t="s">
        <v>202</v>
      </c>
      <c r="C5270">
        <v>202627</v>
      </c>
      <c r="D5270">
        <v>36</v>
      </c>
      <c r="E5270">
        <v>105.1023</v>
      </c>
      <c r="F5270" t="s">
        <v>203</v>
      </c>
    </row>
    <row r="5271" spans="1:6" x14ac:dyDescent="0.25">
      <c r="A5271">
        <v>11785</v>
      </c>
      <c r="B5271" t="s">
        <v>202</v>
      </c>
      <c r="C5271">
        <v>202627</v>
      </c>
      <c r="D5271">
        <v>37</v>
      </c>
      <c r="E5271">
        <v>25.723299999999998</v>
      </c>
      <c r="F5271" t="s">
        <v>203</v>
      </c>
    </row>
    <row r="5272" spans="1:6" x14ac:dyDescent="0.25">
      <c r="A5272">
        <v>11823</v>
      </c>
      <c r="B5272" t="s">
        <v>202</v>
      </c>
      <c r="C5272">
        <v>202627</v>
      </c>
      <c r="D5272">
        <v>34</v>
      </c>
      <c r="E5272">
        <v>160.1053</v>
      </c>
      <c r="F5272" t="s">
        <v>203</v>
      </c>
    </row>
    <row r="5273" spans="1:6" x14ac:dyDescent="0.25">
      <c r="A5273">
        <v>11851</v>
      </c>
      <c r="B5273" t="s">
        <v>202</v>
      </c>
      <c r="C5273">
        <v>202627</v>
      </c>
      <c r="D5273">
        <v>490</v>
      </c>
      <c r="E5273">
        <v>51.147499999999994</v>
      </c>
      <c r="F5273" t="s">
        <v>203</v>
      </c>
    </row>
    <row r="5274" spans="1:6" x14ac:dyDescent="0.25">
      <c r="A5274">
        <v>11870</v>
      </c>
      <c r="B5274" t="s">
        <v>202</v>
      </c>
      <c r="C5274">
        <v>202627</v>
      </c>
      <c r="D5274">
        <v>33</v>
      </c>
      <c r="E5274">
        <v>130.4649</v>
      </c>
      <c r="F5274" t="s">
        <v>203</v>
      </c>
    </row>
    <row r="5275" spans="1:6" x14ac:dyDescent="0.25">
      <c r="A5275">
        <v>12074</v>
      </c>
      <c r="B5275" t="s">
        <v>202</v>
      </c>
      <c r="C5275">
        <v>202627</v>
      </c>
      <c r="D5275">
        <v>20</v>
      </c>
      <c r="E5275">
        <v>26.634500000000003</v>
      </c>
      <c r="F5275" t="s">
        <v>203</v>
      </c>
    </row>
    <row r="5276" spans="1:6" x14ac:dyDescent="0.25">
      <c r="A5276">
        <v>12811</v>
      </c>
      <c r="B5276" t="s">
        <v>202</v>
      </c>
      <c r="C5276">
        <v>202627</v>
      </c>
      <c r="D5276">
        <v>31</v>
      </c>
      <c r="E5276">
        <v>102.1215</v>
      </c>
      <c r="F5276" t="s">
        <v>203</v>
      </c>
    </row>
    <row r="5277" spans="1:6" x14ac:dyDescent="0.25">
      <c r="A5277">
        <v>12812</v>
      </c>
      <c r="B5277" t="s">
        <v>202</v>
      </c>
      <c r="C5277">
        <v>202627</v>
      </c>
      <c r="D5277">
        <v>40</v>
      </c>
      <c r="E5277">
        <v>175.36969999999999</v>
      </c>
      <c r="F5277" t="s">
        <v>203</v>
      </c>
    </row>
    <row r="5278" spans="1:6" x14ac:dyDescent="0.25">
      <c r="A5278">
        <v>13453</v>
      </c>
      <c r="B5278" t="s">
        <v>202</v>
      </c>
      <c r="C5278">
        <v>202627</v>
      </c>
      <c r="D5278">
        <v>30</v>
      </c>
      <c r="E5278">
        <v>21.4998</v>
      </c>
      <c r="F5278" t="s">
        <v>203</v>
      </c>
    </row>
    <row r="5279" spans="1:6" x14ac:dyDescent="0.25">
      <c r="A5279">
        <v>13454</v>
      </c>
      <c r="B5279" t="s">
        <v>202</v>
      </c>
      <c r="C5279">
        <v>202627</v>
      </c>
      <c r="D5279">
        <v>45</v>
      </c>
      <c r="E5279">
        <v>23.222100000000001</v>
      </c>
      <c r="F5279" t="s">
        <v>203</v>
      </c>
    </row>
    <row r="5280" spans="1:6" x14ac:dyDescent="0.25">
      <c r="A5280">
        <v>13718</v>
      </c>
      <c r="B5280" t="s">
        <v>202</v>
      </c>
      <c r="C5280">
        <v>202627</v>
      </c>
      <c r="D5280">
        <v>1.5</v>
      </c>
      <c r="E5280">
        <v>5.0885999999999996</v>
      </c>
      <c r="F5280" t="s">
        <v>203</v>
      </c>
    </row>
    <row r="5281" spans="1:6" x14ac:dyDescent="0.25">
      <c r="A5281">
        <v>13361</v>
      </c>
      <c r="B5281" t="s">
        <v>202</v>
      </c>
      <c r="C5281">
        <v>202620</v>
      </c>
      <c r="D5281">
        <v>39</v>
      </c>
      <c r="E5281">
        <v>150.39999999999998</v>
      </c>
      <c r="F5281" t="s">
        <v>203</v>
      </c>
    </row>
    <row r="5282" spans="1:6" x14ac:dyDescent="0.25">
      <c r="A5282">
        <v>13422</v>
      </c>
      <c r="B5282" t="s">
        <v>202</v>
      </c>
      <c r="C5282">
        <v>202620</v>
      </c>
      <c r="D5282">
        <v>3450</v>
      </c>
      <c r="E5282">
        <v>1062.9933000000001</v>
      </c>
      <c r="F5282" t="s">
        <v>203</v>
      </c>
    </row>
    <row r="5283" spans="1:6" x14ac:dyDescent="0.25">
      <c r="A5283">
        <v>346</v>
      </c>
      <c r="B5283" t="s">
        <v>202</v>
      </c>
      <c r="C5283">
        <v>202623</v>
      </c>
      <c r="D5283">
        <v>12</v>
      </c>
      <c r="E5283">
        <v>65.773700000000005</v>
      </c>
      <c r="F5283" t="s">
        <v>203</v>
      </c>
    </row>
    <row r="5284" spans="1:6" x14ac:dyDescent="0.25">
      <c r="A5284">
        <v>370</v>
      </c>
      <c r="B5284" t="s">
        <v>202</v>
      </c>
      <c r="C5284">
        <v>202623</v>
      </c>
      <c r="D5284">
        <v>40</v>
      </c>
      <c r="E5284">
        <v>33.930599999999998</v>
      </c>
      <c r="F5284" t="s">
        <v>203</v>
      </c>
    </row>
    <row r="5285" spans="1:6" x14ac:dyDescent="0.25">
      <c r="A5285">
        <v>486</v>
      </c>
      <c r="B5285" t="s">
        <v>202</v>
      </c>
      <c r="C5285">
        <v>202623</v>
      </c>
      <c r="D5285">
        <v>1</v>
      </c>
      <c r="E5285">
        <v>6.2625999999999999</v>
      </c>
      <c r="F5285" t="s">
        <v>203</v>
      </c>
    </row>
    <row r="5286" spans="1:6" x14ac:dyDescent="0.25">
      <c r="A5286">
        <v>535</v>
      </c>
      <c r="B5286" t="s">
        <v>202</v>
      </c>
      <c r="C5286">
        <v>202623</v>
      </c>
      <c r="D5286">
        <v>1.5</v>
      </c>
      <c r="E5286">
        <v>6.6699000000000002</v>
      </c>
      <c r="F5286" t="s">
        <v>203</v>
      </c>
    </row>
    <row r="5287" spans="1:6" x14ac:dyDescent="0.25">
      <c r="A5287">
        <v>552</v>
      </c>
      <c r="B5287" t="s">
        <v>202</v>
      </c>
      <c r="C5287">
        <v>202623</v>
      </c>
      <c r="D5287">
        <v>1.5</v>
      </c>
      <c r="E5287">
        <v>6</v>
      </c>
      <c r="F5287" t="s">
        <v>203</v>
      </c>
    </row>
    <row r="5288" spans="1:6" x14ac:dyDescent="0.25">
      <c r="A5288">
        <v>592</v>
      </c>
      <c r="B5288" t="s">
        <v>202</v>
      </c>
      <c r="C5288">
        <v>202623</v>
      </c>
      <c r="D5288">
        <v>8</v>
      </c>
      <c r="E5288">
        <v>41.9255</v>
      </c>
      <c r="F5288" t="s">
        <v>203</v>
      </c>
    </row>
    <row r="5289" spans="1:6" x14ac:dyDescent="0.25">
      <c r="A5289">
        <v>8078</v>
      </c>
      <c r="B5289" t="s">
        <v>202</v>
      </c>
      <c r="C5289">
        <v>202623</v>
      </c>
      <c r="D5289">
        <v>11</v>
      </c>
      <c r="E5289">
        <v>60.5</v>
      </c>
      <c r="F5289" t="s">
        <v>203</v>
      </c>
    </row>
    <row r="5290" spans="1:6" x14ac:dyDescent="0.25">
      <c r="A5290">
        <v>8079</v>
      </c>
      <c r="B5290" t="s">
        <v>202</v>
      </c>
      <c r="C5290">
        <v>202623</v>
      </c>
      <c r="D5290">
        <v>1.5</v>
      </c>
      <c r="E5290">
        <v>6</v>
      </c>
      <c r="F5290" t="s">
        <v>203</v>
      </c>
    </row>
    <row r="5291" spans="1:6" x14ac:dyDescent="0.25">
      <c r="A5291">
        <v>8100</v>
      </c>
      <c r="B5291" t="s">
        <v>202</v>
      </c>
      <c r="C5291">
        <v>202623</v>
      </c>
      <c r="D5291">
        <v>7</v>
      </c>
      <c r="E5291">
        <v>38.5</v>
      </c>
      <c r="F5291" t="s">
        <v>203</v>
      </c>
    </row>
    <row r="5292" spans="1:6" x14ac:dyDescent="0.25">
      <c r="A5292">
        <v>8456</v>
      </c>
      <c r="B5292" t="s">
        <v>202</v>
      </c>
      <c r="C5292">
        <v>202623</v>
      </c>
      <c r="D5292">
        <v>70</v>
      </c>
      <c r="E5292">
        <v>35.483500000000006</v>
      </c>
      <c r="F5292" t="s">
        <v>203</v>
      </c>
    </row>
    <row r="5293" spans="1:6" x14ac:dyDescent="0.25">
      <c r="A5293">
        <v>8515</v>
      </c>
      <c r="B5293" t="s">
        <v>202</v>
      </c>
      <c r="C5293">
        <v>202623</v>
      </c>
      <c r="D5293">
        <v>27.7</v>
      </c>
      <c r="E5293">
        <v>688.77769999999987</v>
      </c>
      <c r="F5293" t="s">
        <v>203</v>
      </c>
    </row>
    <row r="5294" spans="1:6" x14ac:dyDescent="0.25">
      <c r="A5294">
        <v>10159</v>
      </c>
      <c r="B5294" t="s">
        <v>202</v>
      </c>
      <c r="C5294">
        <v>202623</v>
      </c>
      <c r="D5294">
        <v>57</v>
      </c>
      <c r="E5294">
        <v>574.99209999999994</v>
      </c>
      <c r="F5294" t="s">
        <v>203</v>
      </c>
    </row>
    <row r="5295" spans="1:6" x14ac:dyDescent="0.25">
      <c r="A5295">
        <v>11575</v>
      </c>
      <c r="B5295" t="s">
        <v>202</v>
      </c>
      <c r="C5295">
        <v>202623</v>
      </c>
      <c r="D5295">
        <v>38</v>
      </c>
      <c r="E5295">
        <v>264.53750000000002</v>
      </c>
      <c r="F5295" t="s">
        <v>203</v>
      </c>
    </row>
    <row r="5296" spans="1:6" x14ac:dyDescent="0.25">
      <c r="A5296">
        <v>11578</v>
      </c>
      <c r="B5296" t="s">
        <v>202</v>
      </c>
      <c r="C5296">
        <v>202623</v>
      </c>
      <c r="D5296">
        <v>33</v>
      </c>
      <c r="E5296">
        <v>303.43380000000002</v>
      </c>
      <c r="F5296" t="s">
        <v>203</v>
      </c>
    </row>
    <row r="5297" spans="1:6" x14ac:dyDescent="0.25">
      <c r="A5297">
        <v>11579</v>
      </c>
      <c r="B5297" t="s">
        <v>202</v>
      </c>
      <c r="C5297">
        <v>202623</v>
      </c>
      <c r="D5297">
        <v>20</v>
      </c>
      <c r="E5297">
        <v>139.36879999999999</v>
      </c>
      <c r="F5297" t="s">
        <v>203</v>
      </c>
    </row>
    <row r="5298" spans="1:6" x14ac:dyDescent="0.25">
      <c r="A5298">
        <v>12422</v>
      </c>
      <c r="B5298" t="s">
        <v>202</v>
      </c>
      <c r="C5298">
        <v>202623</v>
      </c>
      <c r="D5298">
        <v>20</v>
      </c>
      <c r="E5298">
        <v>178.66159999999999</v>
      </c>
      <c r="F5298" t="s">
        <v>203</v>
      </c>
    </row>
    <row r="5299" spans="1:6" x14ac:dyDescent="0.25">
      <c r="A5299">
        <v>12423</v>
      </c>
      <c r="B5299" t="s">
        <v>202</v>
      </c>
      <c r="C5299">
        <v>202623</v>
      </c>
      <c r="D5299">
        <v>16</v>
      </c>
      <c r="E5299">
        <v>115.2436</v>
      </c>
      <c r="F5299" t="s">
        <v>203</v>
      </c>
    </row>
    <row r="5300" spans="1:6" x14ac:dyDescent="0.25">
      <c r="A5300">
        <v>13432</v>
      </c>
      <c r="B5300" t="s">
        <v>202</v>
      </c>
      <c r="C5300">
        <v>202623</v>
      </c>
      <c r="D5300">
        <v>77</v>
      </c>
      <c r="E5300">
        <v>191.5702</v>
      </c>
      <c r="F5300" t="s">
        <v>203</v>
      </c>
    </row>
    <row r="5301" spans="1:6" x14ac:dyDescent="0.25">
      <c r="A5301">
        <v>8421</v>
      </c>
      <c r="B5301" t="s">
        <v>202</v>
      </c>
      <c r="C5301">
        <v>202623</v>
      </c>
      <c r="D5301">
        <v>50</v>
      </c>
      <c r="E5301">
        <v>216.23849999999999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202623</v>
      </c>
      <c r="D5302">
        <v>108</v>
      </c>
      <c r="E5302">
        <v>39.825600000000001</v>
      </c>
      <c r="F5302" t="s">
        <v>203</v>
      </c>
    </row>
    <row r="5303" spans="1:6" x14ac:dyDescent="0.25">
      <c r="A5303">
        <v>8519</v>
      </c>
      <c r="B5303" t="s">
        <v>202</v>
      </c>
      <c r="C5303">
        <v>202623</v>
      </c>
      <c r="D5303">
        <v>73</v>
      </c>
      <c r="E5303">
        <v>105.63890000000001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202623</v>
      </c>
      <c r="D5304">
        <v>135</v>
      </c>
      <c r="E5304">
        <v>686.16350000000011</v>
      </c>
      <c r="F5304" t="s">
        <v>203</v>
      </c>
    </row>
    <row r="5305" spans="1:6" x14ac:dyDescent="0.25">
      <c r="A5305">
        <v>12540</v>
      </c>
      <c r="B5305" t="s">
        <v>202</v>
      </c>
      <c r="C5305">
        <v>202623</v>
      </c>
      <c r="D5305">
        <v>1</v>
      </c>
      <c r="E5305">
        <v>7.7039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202623</v>
      </c>
      <c r="D5306">
        <v>45</v>
      </c>
      <c r="E5306">
        <v>145.71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202623</v>
      </c>
      <c r="D5307">
        <v>48</v>
      </c>
      <c r="E5307">
        <v>173.92250000000001</v>
      </c>
      <c r="F5307" t="s">
        <v>203</v>
      </c>
    </row>
    <row r="5308" spans="1:6" x14ac:dyDescent="0.25">
      <c r="A5308">
        <v>8474</v>
      </c>
      <c r="B5308" t="s">
        <v>202</v>
      </c>
      <c r="C5308">
        <v>202623</v>
      </c>
      <c r="D5308">
        <v>10.199999999999999</v>
      </c>
      <c r="E5308">
        <v>103.71809999999999</v>
      </c>
      <c r="F5308" t="s">
        <v>203</v>
      </c>
    </row>
    <row r="5309" spans="1:6" x14ac:dyDescent="0.25">
      <c r="A5309">
        <v>8478</v>
      </c>
      <c r="B5309" t="s">
        <v>202</v>
      </c>
      <c r="C5309">
        <v>202623</v>
      </c>
      <c r="D5309">
        <v>7.5</v>
      </c>
      <c r="E5309">
        <v>63.467600000000004</v>
      </c>
      <c r="F5309" t="s">
        <v>203</v>
      </c>
    </row>
    <row r="5310" spans="1:6" x14ac:dyDescent="0.25">
      <c r="A5310">
        <v>8489</v>
      </c>
      <c r="B5310" t="s">
        <v>202</v>
      </c>
      <c r="C5310">
        <v>202623</v>
      </c>
      <c r="D5310">
        <v>36</v>
      </c>
      <c r="E5310">
        <v>32.276400000000002</v>
      </c>
      <c r="F5310" t="s">
        <v>203</v>
      </c>
    </row>
    <row r="5311" spans="1:6" x14ac:dyDescent="0.25">
      <c r="A5311">
        <v>8549</v>
      </c>
      <c r="B5311" t="s">
        <v>202</v>
      </c>
      <c r="C5311">
        <v>202623</v>
      </c>
      <c r="D5311">
        <v>53</v>
      </c>
      <c r="E5311">
        <v>119.09690000000001</v>
      </c>
      <c r="F5311" t="s">
        <v>203</v>
      </c>
    </row>
    <row r="5312" spans="1:6" x14ac:dyDescent="0.25">
      <c r="A5312">
        <v>11785</v>
      </c>
      <c r="B5312" t="s">
        <v>202</v>
      </c>
      <c r="C5312">
        <v>202623</v>
      </c>
      <c r="D5312">
        <v>38</v>
      </c>
      <c r="E5312">
        <v>26.906400000000001</v>
      </c>
      <c r="F5312" t="s">
        <v>203</v>
      </c>
    </row>
    <row r="5313" spans="1:6" x14ac:dyDescent="0.25">
      <c r="A5313">
        <v>12074</v>
      </c>
      <c r="B5313" t="s">
        <v>202</v>
      </c>
      <c r="C5313">
        <v>202623</v>
      </c>
      <c r="D5313">
        <v>29</v>
      </c>
      <c r="E5313">
        <v>43.143299999999996</v>
      </c>
      <c r="F5313" t="s">
        <v>203</v>
      </c>
    </row>
    <row r="5314" spans="1:6" x14ac:dyDescent="0.25">
      <c r="A5314">
        <v>12811</v>
      </c>
      <c r="B5314" t="s">
        <v>202</v>
      </c>
      <c r="C5314">
        <v>202623</v>
      </c>
      <c r="D5314">
        <v>49</v>
      </c>
      <c r="E5314">
        <v>173.59099999999998</v>
      </c>
      <c r="F5314" t="s">
        <v>203</v>
      </c>
    </row>
    <row r="5315" spans="1:6" x14ac:dyDescent="0.25">
      <c r="A5315">
        <v>12812</v>
      </c>
      <c r="B5315" t="s">
        <v>202</v>
      </c>
      <c r="C5315">
        <v>202623</v>
      </c>
      <c r="D5315">
        <v>44</v>
      </c>
      <c r="E5315">
        <v>193.77889999999999</v>
      </c>
      <c r="F5315" t="s">
        <v>203</v>
      </c>
    </row>
    <row r="5316" spans="1:6" x14ac:dyDescent="0.25">
      <c r="A5316">
        <v>13362</v>
      </c>
      <c r="B5316" t="s">
        <v>202</v>
      </c>
      <c r="C5316">
        <v>202623</v>
      </c>
      <c r="D5316">
        <v>16</v>
      </c>
      <c r="E5316">
        <v>67.776499999999999</v>
      </c>
      <c r="F5316" t="s">
        <v>203</v>
      </c>
    </row>
    <row r="5317" spans="1:6" x14ac:dyDescent="0.25">
      <c r="A5317">
        <v>13453</v>
      </c>
      <c r="B5317" t="s">
        <v>202</v>
      </c>
      <c r="C5317">
        <v>202623</v>
      </c>
      <c r="D5317">
        <v>30</v>
      </c>
      <c r="E5317">
        <v>28.9206</v>
      </c>
      <c r="F5317" t="s">
        <v>203</v>
      </c>
    </row>
    <row r="5318" spans="1:6" x14ac:dyDescent="0.25">
      <c r="A5318">
        <v>13454</v>
      </c>
      <c r="B5318" t="s">
        <v>202</v>
      </c>
      <c r="C5318">
        <v>202623</v>
      </c>
      <c r="D5318">
        <v>40</v>
      </c>
      <c r="E5318">
        <v>20.186800000000002</v>
      </c>
      <c r="F5318" t="s">
        <v>203</v>
      </c>
    </row>
    <row r="5319" spans="1:6" x14ac:dyDescent="0.25">
      <c r="A5319">
        <v>8125</v>
      </c>
      <c r="B5319" t="s">
        <v>202</v>
      </c>
      <c r="C5319">
        <v>202627</v>
      </c>
      <c r="D5319">
        <v>3</v>
      </c>
      <c r="E5319">
        <v>96.597300000000004</v>
      </c>
      <c r="F5319" t="s">
        <v>203</v>
      </c>
    </row>
    <row r="5320" spans="1:6" x14ac:dyDescent="0.25">
      <c r="A5320">
        <v>12867</v>
      </c>
      <c r="B5320" t="s">
        <v>202</v>
      </c>
      <c r="C5320">
        <v>202627</v>
      </c>
      <c r="D5320">
        <v>2</v>
      </c>
      <c r="E5320">
        <v>21.189800000000002</v>
      </c>
      <c r="F5320" t="s">
        <v>203</v>
      </c>
    </row>
    <row r="5321" spans="1:6" x14ac:dyDescent="0.25">
      <c r="A5321">
        <v>13459</v>
      </c>
      <c r="B5321" t="s">
        <v>202</v>
      </c>
      <c r="C5321">
        <v>202627</v>
      </c>
      <c r="D5321">
        <v>5</v>
      </c>
      <c r="E5321">
        <v>62.5</v>
      </c>
      <c r="F5321" t="s">
        <v>203</v>
      </c>
    </row>
    <row r="5322" spans="1:6" x14ac:dyDescent="0.25">
      <c r="A5322">
        <v>14032</v>
      </c>
      <c r="B5322" t="s">
        <v>202</v>
      </c>
      <c r="C5322">
        <v>202627</v>
      </c>
      <c r="D5322">
        <v>1.5</v>
      </c>
      <c r="E5322">
        <v>46.317599999999999</v>
      </c>
      <c r="F5322" t="s">
        <v>203</v>
      </c>
    </row>
    <row r="5323" spans="1:6" x14ac:dyDescent="0.25">
      <c r="A5323">
        <v>13752</v>
      </c>
      <c r="B5323" t="s">
        <v>202</v>
      </c>
      <c r="C5323">
        <v>202620</v>
      </c>
      <c r="D5323">
        <v>6</v>
      </c>
      <c r="E5323">
        <v>18.964700000000001</v>
      </c>
      <c r="F5323" t="s">
        <v>203</v>
      </c>
    </row>
    <row r="5324" spans="1:6" x14ac:dyDescent="0.25">
      <c r="A5324">
        <v>13753</v>
      </c>
      <c r="B5324" t="s">
        <v>202</v>
      </c>
      <c r="C5324">
        <v>202620</v>
      </c>
      <c r="D5324">
        <v>6</v>
      </c>
      <c r="E5324">
        <v>5.4013999999999998</v>
      </c>
      <c r="F5324" t="s">
        <v>203</v>
      </c>
    </row>
    <row r="5325" spans="1:6" x14ac:dyDescent="0.25">
      <c r="A5325">
        <v>7</v>
      </c>
      <c r="B5325" t="s">
        <v>202</v>
      </c>
      <c r="C5325">
        <v>202623</v>
      </c>
      <c r="D5325">
        <v>0.86</v>
      </c>
      <c r="E5325">
        <v>41.784500000000001</v>
      </c>
      <c r="F5325" t="s">
        <v>203</v>
      </c>
    </row>
    <row r="5326" spans="1:6" x14ac:dyDescent="0.25">
      <c r="A5326">
        <v>47</v>
      </c>
      <c r="B5326" t="s">
        <v>202</v>
      </c>
      <c r="C5326">
        <v>202623</v>
      </c>
      <c r="D5326">
        <v>0.5</v>
      </c>
      <c r="E5326">
        <v>6.0659000000000001</v>
      </c>
      <c r="F5326" t="s">
        <v>203</v>
      </c>
    </row>
    <row r="5327" spans="1:6" x14ac:dyDescent="0.25">
      <c r="A5327">
        <v>151</v>
      </c>
      <c r="B5327" t="s">
        <v>202</v>
      </c>
      <c r="C5327">
        <v>202623</v>
      </c>
      <c r="D5327">
        <v>12</v>
      </c>
      <c r="E5327">
        <v>78.497699999999995</v>
      </c>
      <c r="F5327" t="s">
        <v>203</v>
      </c>
    </row>
    <row r="5328" spans="1:6" x14ac:dyDescent="0.25">
      <c r="A5328">
        <v>241</v>
      </c>
      <c r="B5328" t="s">
        <v>202</v>
      </c>
      <c r="C5328">
        <v>202623</v>
      </c>
      <c r="D5328">
        <v>1.8</v>
      </c>
      <c r="E5328">
        <v>289.19</v>
      </c>
      <c r="F5328" t="s">
        <v>203</v>
      </c>
    </row>
    <row r="5329" spans="1:6" x14ac:dyDescent="0.25">
      <c r="A5329">
        <v>613</v>
      </c>
      <c r="B5329" t="s">
        <v>202</v>
      </c>
      <c r="C5329">
        <v>202623</v>
      </c>
      <c r="D5329">
        <v>54</v>
      </c>
      <c r="E5329">
        <v>137.16</v>
      </c>
      <c r="F5329" t="s">
        <v>203</v>
      </c>
    </row>
    <row r="5330" spans="1:6" x14ac:dyDescent="0.25">
      <c r="A5330">
        <v>619</v>
      </c>
      <c r="B5330" t="s">
        <v>202</v>
      </c>
      <c r="C5330">
        <v>202623</v>
      </c>
      <c r="D5330">
        <v>1</v>
      </c>
      <c r="E5330">
        <v>6.9463999999999997</v>
      </c>
      <c r="F5330" t="s">
        <v>203</v>
      </c>
    </row>
    <row r="5331" spans="1:6" x14ac:dyDescent="0.25">
      <c r="A5331">
        <v>628</v>
      </c>
      <c r="B5331" t="s">
        <v>202</v>
      </c>
      <c r="C5331">
        <v>202623</v>
      </c>
      <c r="D5331">
        <v>2</v>
      </c>
      <c r="E5331">
        <v>13.0944</v>
      </c>
      <c r="F5331" t="s">
        <v>203</v>
      </c>
    </row>
    <row r="5332" spans="1:6" x14ac:dyDescent="0.25">
      <c r="A5332">
        <v>632</v>
      </c>
      <c r="B5332" t="s">
        <v>202</v>
      </c>
      <c r="C5332">
        <v>202623</v>
      </c>
      <c r="D5332">
        <v>0.5</v>
      </c>
      <c r="E5332">
        <v>17.503</v>
      </c>
      <c r="F5332" t="s">
        <v>203</v>
      </c>
    </row>
    <row r="5333" spans="1:6" x14ac:dyDescent="0.25">
      <c r="A5333">
        <v>662</v>
      </c>
      <c r="B5333" t="s">
        <v>202</v>
      </c>
      <c r="C5333">
        <v>202623</v>
      </c>
      <c r="D5333">
        <v>2</v>
      </c>
      <c r="E5333">
        <v>4.8521000000000001</v>
      </c>
      <c r="F5333" t="s">
        <v>203</v>
      </c>
    </row>
    <row r="5334" spans="1:6" x14ac:dyDescent="0.25">
      <c r="A5334">
        <v>1066</v>
      </c>
      <c r="B5334" t="s">
        <v>202</v>
      </c>
      <c r="C5334">
        <v>202623</v>
      </c>
      <c r="D5334">
        <v>18</v>
      </c>
      <c r="E5334">
        <v>77.762</v>
      </c>
      <c r="F5334" t="s">
        <v>203</v>
      </c>
    </row>
    <row r="5335" spans="1:6" x14ac:dyDescent="0.25">
      <c r="A5335">
        <v>1096</v>
      </c>
      <c r="B5335" t="s">
        <v>202</v>
      </c>
      <c r="C5335">
        <v>202623</v>
      </c>
      <c r="D5335">
        <v>200</v>
      </c>
      <c r="E5335">
        <v>28.842600000000001</v>
      </c>
      <c r="F5335" t="s">
        <v>203</v>
      </c>
    </row>
    <row r="5336" spans="1:6" x14ac:dyDescent="0.25">
      <c r="A5336">
        <v>1097</v>
      </c>
      <c r="B5336" t="s">
        <v>202</v>
      </c>
      <c r="C5336">
        <v>202623</v>
      </c>
      <c r="D5336">
        <v>200</v>
      </c>
      <c r="E5336">
        <v>28.572399999999998</v>
      </c>
      <c r="F5336" t="s">
        <v>203</v>
      </c>
    </row>
    <row r="5337" spans="1:6" x14ac:dyDescent="0.25">
      <c r="A5337">
        <v>1098</v>
      </c>
      <c r="B5337" t="s">
        <v>202</v>
      </c>
      <c r="C5337">
        <v>202623</v>
      </c>
      <c r="D5337">
        <v>200</v>
      </c>
      <c r="E5337">
        <v>28.7044</v>
      </c>
      <c r="F5337" t="s">
        <v>203</v>
      </c>
    </row>
    <row r="5338" spans="1:6" x14ac:dyDescent="0.25">
      <c r="A5338">
        <v>1132</v>
      </c>
      <c r="B5338" t="s">
        <v>202</v>
      </c>
      <c r="C5338">
        <v>202623</v>
      </c>
      <c r="D5338">
        <v>5</v>
      </c>
      <c r="E5338">
        <v>35.415599999999998</v>
      </c>
      <c r="F5338" t="s">
        <v>203</v>
      </c>
    </row>
    <row r="5339" spans="1:6" x14ac:dyDescent="0.25">
      <c r="A5339">
        <v>1788</v>
      </c>
      <c r="B5339" t="s">
        <v>202</v>
      </c>
      <c r="C5339">
        <v>202623</v>
      </c>
      <c r="D5339">
        <v>1</v>
      </c>
      <c r="E5339">
        <v>16.504899999999999</v>
      </c>
      <c r="F5339" t="s">
        <v>203</v>
      </c>
    </row>
    <row r="5340" spans="1:6" x14ac:dyDescent="0.25">
      <c r="A5340">
        <v>1851</v>
      </c>
      <c r="B5340" t="s">
        <v>202</v>
      </c>
      <c r="C5340">
        <v>202623</v>
      </c>
      <c r="D5340">
        <v>1</v>
      </c>
      <c r="E5340">
        <v>3.8134000000000001</v>
      </c>
      <c r="F5340" t="s">
        <v>203</v>
      </c>
    </row>
    <row r="5341" spans="1:6" x14ac:dyDescent="0.25">
      <c r="A5341">
        <v>1858</v>
      </c>
      <c r="B5341" t="s">
        <v>202</v>
      </c>
      <c r="C5341">
        <v>202623</v>
      </c>
      <c r="D5341">
        <v>2</v>
      </c>
      <c r="E5341">
        <v>8.3048000000000002</v>
      </c>
      <c r="F5341" t="s">
        <v>203</v>
      </c>
    </row>
    <row r="5342" spans="1:6" x14ac:dyDescent="0.25">
      <c r="A5342">
        <v>3605</v>
      </c>
      <c r="B5342" t="s">
        <v>202</v>
      </c>
      <c r="C5342">
        <v>202623</v>
      </c>
      <c r="D5342">
        <v>0.3</v>
      </c>
      <c r="E5342">
        <v>11.4122</v>
      </c>
      <c r="F5342" t="s">
        <v>203</v>
      </c>
    </row>
    <row r="5343" spans="1:6" x14ac:dyDescent="0.25">
      <c r="A5343">
        <v>3616</v>
      </c>
      <c r="B5343" t="s">
        <v>202</v>
      </c>
      <c r="C5343">
        <v>202623</v>
      </c>
      <c r="D5343">
        <v>400</v>
      </c>
      <c r="E5343">
        <v>33.637999999999998</v>
      </c>
      <c r="F5343" t="s">
        <v>203</v>
      </c>
    </row>
    <row r="5344" spans="1:6" x14ac:dyDescent="0.25">
      <c r="A5344">
        <v>5406</v>
      </c>
      <c r="B5344" t="s">
        <v>202</v>
      </c>
      <c r="C5344">
        <v>202623</v>
      </c>
      <c r="D5344">
        <v>16</v>
      </c>
      <c r="E5344">
        <v>152</v>
      </c>
      <c r="F5344" t="s">
        <v>203</v>
      </c>
    </row>
    <row r="5345" spans="1:6" x14ac:dyDescent="0.25">
      <c r="A5345">
        <v>7687</v>
      </c>
      <c r="B5345" t="s">
        <v>202</v>
      </c>
      <c r="C5345">
        <v>202623</v>
      </c>
      <c r="D5345">
        <v>14</v>
      </c>
      <c r="E5345">
        <v>166.54650000000001</v>
      </c>
      <c r="F5345" t="s">
        <v>203</v>
      </c>
    </row>
    <row r="5346" spans="1:6" x14ac:dyDescent="0.25">
      <c r="A5346">
        <v>8083</v>
      </c>
      <c r="B5346" t="s">
        <v>202</v>
      </c>
      <c r="C5346">
        <v>202623</v>
      </c>
      <c r="D5346">
        <v>10</v>
      </c>
      <c r="E5346">
        <v>100</v>
      </c>
      <c r="F5346" t="s">
        <v>203</v>
      </c>
    </row>
    <row r="5347" spans="1:6" x14ac:dyDescent="0.25">
      <c r="A5347">
        <v>8116</v>
      </c>
      <c r="B5347" t="s">
        <v>202</v>
      </c>
      <c r="C5347">
        <v>202623</v>
      </c>
      <c r="D5347">
        <v>1</v>
      </c>
      <c r="E5347">
        <v>25.445699999999999</v>
      </c>
      <c r="F5347" t="s">
        <v>203</v>
      </c>
    </row>
    <row r="5348" spans="1:6" x14ac:dyDescent="0.25">
      <c r="A5348">
        <v>8118</v>
      </c>
      <c r="B5348" t="s">
        <v>202</v>
      </c>
      <c r="C5348">
        <v>202623</v>
      </c>
      <c r="D5348">
        <v>6</v>
      </c>
      <c r="E5348">
        <v>47.575499999999998</v>
      </c>
      <c r="F5348" t="s">
        <v>203</v>
      </c>
    </row>
    <row r="5349" spans="1:6" x14ac:dyDescent="0.25">
      <c r="A5349">
        <v>8125</v>
      </c>
      <c r="B5349" t="s">
        <v>202</v>
      </c>
      <c r="C5349">
        <v>202623</v>
      </c>
      <c r="D5349">
        <v>5</v>
      </c>
      <c r="E5349">
        <v>160.92429999999999</v>
      </c>
      <c r="F5349" t="s">
        <v>203</v>
      </c>
    </row>
    <row r="5350" spans="1:6" x14ac:dyDescent="0.25">
      <c r="A5350">
        <v>8126</v>
      </c>
      <c r="B5350" t="s">
        <v>202</v>
      </c>
      <c r="C5350">
        <v>202623</v>
      </c>
      <c r="D5350">
        <v>10.8</v>
      </c>
      <c r="E5350">
        <v>270.04570000000001</v>
      </c>
      <c r="F5350" t="s">
        <v>203</v>
      </c>
    </row>
    <row r="5351" spans="1:6" x14ac:dyDescent="0.25">
      <c r="A5351">
        <v>8131</v>
      </c>
      <c r="B5351" t="s">
        <v>202</v>
      </c>
      <c r="C5351">
        <v>202623</v>
      </c>
      <c r="D5351">
        <v>2</v>
      </c>
      <c r="E5351">
        <v>26.651700000000002</v>
      </c>
      <c r="F5351" t="s">
        <v>203</v>
      </c>
    </row>
    <row r="5352" spans="1:6" x14ac:dyDescent="0.25">
      <c r="A5352">
        <v>8156</v>
      </c>
      <c r="B5352" t="s">
        <v>202</v>
      </c>
      <c r="C5352">
        <v>202623</v>
      </c>
      <c r="D5352">
        <v>8</v>
      </c>
      <c r="E5352">
        <v>56.813299999999998</v>
      </c>
      <c r="F5352" t="s">
        <v>203</v>
      </c>
    </row>
    <row r="5353" spans="1:6" x14ac:dyDescent="0.25">
      <c r="A5353">
        <v>8158</v>
      </c>
      <c r="B5353" t="s">
        <v>202</v>
      </c>
      <c r="C5353">
        <v>202623</v>
      </c>
      <c r="D5353">
        <v>125</v>
      </c>
      <c r="E5353">
        <v>67.343800000000002</v>
      </c>
      <c r="F5353" t="s">
        <v>203</v>
      </c>
    </row>
    <row r="5354" spans="1:6" x14ac:dyDescent="0.25">
      <c r="A5354">
        <v>8166</v>
      </c>
      <c r="B5354" t="s">
        <v>202</v>
      </c>
      <c r="C5354">
        <v>202623</v>
      </c>
      <c r="D5354">
        <v>1</v>
      </c>
      <c r="E5354">
        <v>2.8813</v>
      </c>
      <c r="F5354" t="s">
        <v>203</v>
      </c>
    </row>
    <row r="5355" spans="1:6" x14ac:dyDescent="0.25">
      <c r="A5355">
        <v>8221</v>
      </c>
      <c r="B5355" t="s">
        <v>202</v>
      </c>
      <c r="C5355">
        <v>202623</v>
      </c>
      <c r="D5355">
        <v>25</v>
      </c>
      <c r="E5355">
        <v>2.9992999999999999</v>
      </c>
      <c r="F5355" t="s">
        <v>203</v>
      </c>
    </row>
    <row r="5356" spans="1:6" x14ac:dyDescent="0.25">
      <c r="A5356">
        <v>8242</v>
      </c>
      <c r="B5356" t="s">
        <v>202</v>
      </c>
      <c r="C5356">
        <v>202623</v>
      </c>
      <c r="D5356">
        <v>25</v>
      </c>
      <c r="E5356">
        <v>8.3042999999999996</v>
      </c>
      <c r="F5356" t="s">
        <v>203</v>
      </c>
    </row>
    <row r="5357" spans="1:6" x14ac:dyDescent="0.25">
      <c r="A5357">
        <v>8670</v>
      </c>
      <c r="B5357" t="s">
        <v>202</v>
      </c>
      <c r="C5357">
        <v>202623</v>
      </c>
      <c r="D5357">
        <v>100</v>
      </c>
      <c r="E5357">
        <v>14.2027</v>
      </c>
      <c r="F5357" t="s">
        <v>203</v>
      </c>
    </row>
    <row r="5358" spans="1:6" x14ac:dyDescent="0.25">
      <c r="A5358">
        <v>8672</v>
      </c>
      <c r="B5358" t="s">
        <v>202</v>
      </c>
      <c r="C5358">
        <v>202623</v>
      </c>
      <c r="D5358">
        <v>300</v>
      </c>
      <c r="E5358">
        <v>37.400700000000001</v>
      </c>
      <c r="F5358" t="s">
        <v>203</v>
      </c>
    </row>
    <row r="5359" spans="1:6" x14ac:dyDescent="0.25">
      <c r="A5359">
        <v>8673</v>
      </c>
      <c r="B5359" t="s">
        <v>202</v>
      </c>
      <c r="C5359">
        <v>202623</v>
      </c>
      <c r="D5359">
        <v>100</v>
      </c>
      <c r="E5359">
        <v>13.000299999999999</v>
      </c>
      <c r="F5359" t="s">
        <v>203</v>
      </c>
    </row>
    <row r="5360" spans="1:6" x14ac:dyDescent="0.25">
      <c r="A5360">
        <v>8699</v>
      </c>
      <c r="B5360" t="s">
        <v>202</v>
      </c>
      <c r="C5360">
        <v>202623</v>
      </c>
      <c r="D5360">
        <v>1</v>
      </c>
      <c r="E5360">
        <v>0.84719999999999995</v>
      </c>
      <c r="F5360" t="s">
        <v>203</v>
      </c>
    </row>
    <row r="5361" spans="1:6" x14ac:dyDescent="0.25">
      <c r="A5361">
        <v>9216</v>
      </c>
      <c r="B5361" t="s">
        <v>202</v>
      </c>
      <c r="C5361">
        <v>202623</v>
      </c>
      <c r="D5361">
        <v>15</v>
      </c>
      <c r="E5361">
        <v>36.441800000000001</v>
      </c>
      <c r="F5361" t="s">
        <v>203</v>
      </c>
    </row>
    <row r="5362" spans="1:6" x14ac:dyDescent="0.25">
      <c r="A5362">
        <v>9933</v>
      </c>
      <c r="B5362" t="s">
        <v>202</v>
      </c>
      <c r="C5362">
        <v>202623</v>
      </c>
      <c r="D5362">
        <v>5</v>
      </c>
      <c r="E5362">
        <v>17.7926</v>
      </c>
      <c r="F5362" t="s">
        <v>203</v>
      </c>
    </row>
    <row r="5363" spans="1:6" x14ac:dyDescent="0.25">
      <c r="A5363">
        <v>10577</v>
      </c>
      <c r="B5363" t="s">
        <v>202</v>
      </c>
      <c r="C5363">
        <v>202623</v>
      </c>
      <c r="D5363">
        <v>1</v>
      </c>
      <c r="E5363">
        <v>31.753499999999999</v>
      </c>
      <c r="F5363" t="s">
        <v>203</v>
      </c>
    </row>
    <row r="5364" spans="1:6" x14ac:dyDescent="0.25">
      <c r="A5364">
        <v>11471</v>
      </c>
      <c r="B5364" t="s">
        <v>202</v>
      </c>
      <c r="C5364">
        <v>202623</v>
      </c>
      <c r="D5364">
        <v>3</v>
      </c>
      <c r="E5364">
        <v>61.826799999999999</v>
      </c>
      <c r="F5364" t="s">
        <v>203</v>
      </c>
    </row>
    <row r="5365" spans="1:6" x14ac:dyDescent="0.25">
      <c r="A5365">
        <v>12684</v>
      </c>
      <c r="B5365" t="s">
        <v>202</v>
      </c>
      <c r="C5365">
        <v>202623</v>
      </c>
      <c r="D5365">
        <v>15</v>
      </c>
      <c r="E5365">
        <v>58.940100000000001</v>
      </c>
      <c r="F5365" t="s">
        <v>203</v>
      </c>
    </row>
    <row r="5366" spans="1:6" x14ac:dyDescent="0.25">
      <c r="A5366">
        <v>13422</v>
      </c>
      <c r="B5366" t="s">
        <v>202</v>
      </c>
      <c r="C5366">
        <v>202623</v>
      </c>
      <c r="D5366">
        <v>300</v>
      </c>
      <c r="E5366">
        <v>77.988299999999995</v>
      </c>
      <c r="F5366" t="s">
        <v>203</v>
      </c>
    </row>
    <row r="5367" spans="1:6" x14ac:dyDescent="0.25">
      <c r="A5367">
        <v>12505</v>
      </c>
      <c r="B5367" t="s">
        <v>202</v>
      </c>
      <c r="C5367">
        <v>202623</v>
      </c>
      <c r="D5367">
        <v>3</v>
      </c>
      <c r="E5367">
        <v>0.89429999999999998</v>
      </c>
      <c r="F5367" t="s">
        <v>203</v>
      </c>
    </row>
    <row r="5368" spans="1:6" x14ac:dyDescent="0.25">
      <c r="A5368">
        <v>12506</v>
      </c>
      <c r="B5368" t="s">
        <v>202</v>
      </c>
      <c r="C5368">
        <v>202623</v>
      </c>
      <c r="D5368">
        <v>4.5</v>
      </c>
      <c r="E5368">
        <v>5.8034999999999997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202623</v>
      </c>
      <c r="D5369">
        <v>400</v>
      </c>
      <c r="E5369">
        <v>37.957999999999998</v>
      </c>
      <c r="F5369" t="s">
        <v>203</v>
      </c>
    </row>
    <row r="5370" spans="1:6" x14ac:dyDescent="0.25">
      <c r="A5370">
        <v>13370</v>
      </c>
      <c r="B5370" t="s">
        <v>202</v>
      </c>
      <c r="C5370">
        <v>202623</v>
      </c>
      <c r="D5370">
        <v>1</v>
      </c>
      <c r="E5370">
        <v>6.8129999999999997</v>
      </c>
      <c r="F5370" t="s">
        <v>203</v>
      </c>
    </row>
    <row r="5371" spans="1:6" x14ac:dyDescent="0.25">
      <c r="A5371">
        <v>13380</v>
      </c>
      <c r="B5371" t="s">
        <v>202</v>
      </c>
      <c r="C5371">
        <v>202623</v>
      </c>
      <c r="D5371">
        <v>2</v>
      </c>
      <c r="E5371">
        <v>10.0526</v>
      </c>
      <c r="F5371" t="s">
        <v>203</v>
      </c>
    </row>
    <row r="5372" spans="1:6" x14ac:dyDescent="0.25">
      <c r="A5372">
        <v>12409</v>
      </c>
      <c r="B5372" t="s">
        <v>202</v>
      </c>
      <c r="C5372">
        <v>202620</v>
      </c>
      <c r="D5372">
        <v>25</v>
      </c>
      <c r="E5372">
        <v>11.863300000000001</v>
      </c>
      <c r="F5372" t="s">
        <v>203</v>
      </c>
    </row>
    <row r="5373" spans="1:6" x14ac:dyDescent="0.25">
      <c r="A5373">
        <v>49</v>
      </c>
      <c r="B5373" t="s">
        <v>202</v>
      </c>
      <c r="C5373">
        <v>202623</v>
      </c>
      <c r="D5373">
        <v>1500</v>
      </c>
      <c r="E5373">
        <v>47.381999999999998</v>
      </c>
      <c r="F5373" t="s">
        <v>203</v>
      </c>
    </row>
    <row r="5374" spans="1:6" x14ac:dyDescent="0.25">
      <c r="A5374">
        <v>676</v>
      </c>
      <c r="B5374" t="s">
        <v>202</v>
      </c>
      <c r="C5374">
        <v>202623</v>
      </c>
      <c r="D5374">
        <v>2</v>
      </c>
      <c r="E5374">
        <v>27.12</v>
      </c>
      <c r="F5374" t="s">
        <v>203</v>
      </c>
    </row>
    <row r="5375" spans="1:6" x14ac:dyDescent="0.25">
      <c r="A5375">
        <v>845</v>
      </c>
      <c r="B5375" t="s">
        <v>202</v>
      </c>
      <c r="C5375">
        <v>202623</v>
      </c>
      <c r="D5375">
        <v>45</v>
      </c>
      <c r="E5375">
        <v>61.678800000000003</v>
      </c>
      <c r="F5375" t="s">
        <v>203</v>
      </c>
    </row>
    <row r="5376" spans="1:6" x14ac:dyDescent="0.25">
      <c r="A5376">
        <v>847</v>
      </c>
      <c r="B5376" t="s">
        <v>202</v>
      </c>
      <c r="C5376">
        <v>202623</v>
      </c>
      <c r="D5376">
        <v>90</v>
      </c>
      <c r="E5376">
        <v>96.126599999999996</v>
      </c>
      <c r="F5376" t="s">
        <v>203</v>
      </c>
    </row>
    <row r="5377" spans="1:6" x14ac:dyDescent="0.25">
      <c r="A5377">
        <v>8819</v>
      </c>
      <c r="B5377" t="s">
        <v>202</v>
      </c>
      <c r="C5377">
        <v>202623</v>
      </c>
      <c r="D5377">
        <v>2</v>
      </c>
      <c r="E5377">
        <v>4.5128000000000004</v>
      </c>
      <c r="F5377" t="s">
        <v>203</v>
      </c>
    </row>
    <row r="5378" spans="1:6" x14ac:dyDescent="0.25">
      <c r="A5378">
        <v>8336</v>
      </c>
      <c r="B5378" t="s">
        <v>202</v>
      </c>
      <c r="C5378">
        <v>202623</v>
      </c>
      <c r="D5378">
        <v>5</v>
      </c>
      <c r="E5378">
        <v>29.476500000000001</v>
      </c>
      <c r="F5378" t="s">
        <v>203</v>
      </c>
    </row>
    <row r="5379" spans="1:6" x14ac:dyDescent="0.25">
      <c r="A5379">
        <v>8337</v>
      </c>
      <c r="B5379" t="s">
        <v>202</v>
      </c>
      <c r="C5379">
        <v>202623</v>
      </c>
      <c r="D5379">
        <v>1</v>
      </c>
      <c r="E5379">
        <v>11.853999999999999</v>
      </c>
      <c r="F5379" t="s">
        <v>203</v>
      </c>
    </row>
    <row r="5380" spans="1:6" x14ac:dyDescent="0.25">
      <c r="A5380">
        <v>13170</v>
      </c>
      <c r="B5380" t="s">
        <v>202</v>
      </c>
      <c r="C5380">
        <v>202620</v>
      </c>
      <c r="D5380">
        <v>2</v>
      </c>
      <c r="E5380">
        <v>61.398099999999999</v>
      </c>
      <c r="F5380" t="s">
        <v>203</v>
      </c>
    </row>
    <row r="5381" spans="1:6" x14ac:dyDescent="0.25">
      <c r="A5381">
        <v>139</v>
      </c>
      <c r="B5381" t="s">
        <v>202</v>
      </c>
      <c r="C5381">
        <v>202628</v>
      </c>
      <c r="D5381">
        <v>5</v>
      </c>
      <c r="E5381">
        <v>34.418700000000001</v>
      </c>
      <c r="F5381" t="s">
        <v>203</v>
      </c>
    </row>
    <row r="5382" spans="1:6" x14ac:dyDescent="0.25">
      <c r="A5382">
        <v>14032</v>
      </c>
      <c r="B5382" t="s">
        <v>202</v>
      </c>
      <c r="C5382">
        <v>202628</v>
      </c>
      <c r="D5382">
        <v>2</v>
      </c>
      <c r="E5382">
        <v>61.756799999999998</v>
      </c>
      <c r="F5382" t="s">
        <v>203</v>
      </c>
    </row>
    <row r="5383" spans="1:6" x14ac:dyDescent="0.25">
      <c r="A5383">
        <v>13750</v>
      </c>
      <c r="B5383" t="s">
        <v>202</v>
      </c>
      <c r="C5383">
        <v>202620</v>
      </c>
      <c r="D5383">
        <v>5</v>
      </c>
      <c r="E5383">
        <v>32.642800000000001</v>
      </c>
      <c r="F5383" t="s">
        <v>203</v>
      </c>
    </row>
    <row r="5384" spans="1:6" x14ac:dyDescent="0.25">
      <c r="A5384">
        <v>12760</v>
      </c>
      <c r="B5384" t="s">
        <v>202</v>
      </c>
      <c r="C5384">
        <v>202624</v>
      </c>
      <c r="D5384">
        <v>3</v>
      </c>
      <c r="E5384">
        <v>24.9468</v>
      </c>
      <c r="F5384" t="s">
        <v>203</v>
      </c>
    </row>
    <row r="5385" spans="1:6" x14ac:dyDescent="0.25">
      <c r="A5385">
        <v>13380</v>
      </c>
      <c r="B5385" t="s">
        <v>202</v>
      </c>
      <c r="C5385">
        <v>202624</v>
      </c>
      <c r="D5385">
        <v>3</v>
      </c>
      <c r="E5385">
        <v>15.078900000000001</v>
      </c>
      <c r="F5385" t="s">
        <v>203</v>
      </c>
    </row>
    <row r="5386" spans="1:6" x14ac:dyDescent="0.25">
      <c r="A5386">
        <v>346</v>
      </c>
      <c r="B5386" t="s">
        <v>202</v>
      </c>
      <c r="C5386">
        <v>202624</v>
      </c>
      <c r="D5386">
        <v>6</v>
      </c>
      <c r="E5386">
        <v>32.886899999999997</v>
      </c>
      <c r="F5386" t="s">
        <v>203</v>
      </c>
    </row>
    <row r="5387" spans="1:6" x14ac:dyDescent="0.25">
      <c r="A5387">
        <v>363</v>
      </c>
      <c r="B5387" t="s">
        <v>202</v>
      </c>
      <c r="C5387">
        <v>202624</v>
      </c>
      <c r="D5387">
        <v>7</v>
      </c>
      <c r="E5387">
        <v>56.169199999999996</v>
      </c>
      <c r="F5387" t="s">
        <v>203</v>
      </c>
    </row>
    <row r="5388" spans="1:6" x14ac:dyDescent="0.25">
      <c r="A5388">
        <v>370</v>
      </c>
      <c r="B5388" t="s">
        <v>202</v>
      </c>
      <c r="C5388">
        <v>202624</v>
      </c>
      <c r="D5388">
        <v>20</v>
      </c>
      <c r="E5388">
        <v>16.965299999999999</v>
      </c>
      <c r="F5388" t="s">
        <v>203</v>
      </c>
    </row>
    <row r="5389" spans="1:6" x14ac:dyDescent="0.25">
      <c r="A5389">
        <v>535</v>
      </c>
      <c r="B5389" t="s">
        <v>202</v>
      </c>
      <c r="C5389">
        <v>202624</v>
      </c>
      <c r="D5389">
        <v>0.5</v>
      </c>
      <c r="E5389">
        <v>2.2233000000000001</v>
      </c>
      <c r="F5389" t="s">
        <v>203</v>
      </c>
    </row>
    <row r="5390" spans="1:6" x14ac:dyDescent="0.25">
      <c r="A5390">
        <v>552</v>
      </c>
      <c r="B5390" t="s">
        <v>202</v>
      </c>
      <c r="C5390">
        <v>202624</v>
      </c>
      <c r="D5390">
        <v>0.5</v>
      </c>
      <c r="E5390">
        <v>2</v>
      </c>
      <c r="F5390" t="s">
        <v>203</v>
      </c>
    </row>
    <row r="5391" spans="1:6" x14ac:dyDescent="0.25">
      <c r="A5391">
        <v>592</v>
      </c>
      <c r="B5391" t="s">
        <v>202</v>
      </c>
      <c r="C5391">
        <v>202624</v>
      </c>
      <c r="D5391">
        <v>4</v>
      </c>
      <c r="E5391">
        <v>20.962700000000002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202624</v>
      </c>
      <c r="D5392">
        <v>6</v>
      </c>
      <c r="E5392">
        <v>33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202624</v>
      </c>
      <c r="D5393">
        <v>0.5</v>
      </c>
      <c r="E5393">
        <v>2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202624</v>
      </c>
      <c r="D5394">
        <v>5</v>
      </c>
      <c r="E5394">
        <v>27.5</v>
      </c>
      <c r="F5394" t="s">
        <v>203</v>
      </c>
    </row>
    <row r="5395" spans="1:6" x14ac:dyDescent="0.25">
      <c r="A5395">
        <v>11474</v>
      </c>
      <c r="B5395" t="s">
        <v>202</v>
      </c>
      <c r="C5395">
        <v>202628</v>
      </c>
      <c r="D5395">
        <v>220</v>
      </c>
      <c r="E5395">
        <v>1032.2238</v>
      </c>
      <c r="F5395" t="s">
        <v>203</v>
      </c>
    </row>
    <row r="5396" spans="1:6" x14ac:dyDescent="0.25">
      <c r="A5396">
        <v>11475</v>
      </c>
      <c r="B5396" t="s">
        <v>202</v>
      </c>
      <c r="C5396">
        <v>202628</v>
      </c>
      <c r="D5396">
        <v>185</v>
      </c>
      <c r="E5396">
        <v>705.46719999999993</v>
      </c>
      <c r="F5396" t="s">
        <v>203</v>
      </c>
    </row>
    <row r="5397" spans="1:6" x14ac:dyDescent="0.25">
      <c r="A5397">
        <v>14021</v>
      </c>
      <c r="B5397" t="s">
        <v>202</v>
      </c>
      <c r="C5397">
        <v>202628</v>
      </c>
      <c r="D5397">
        <v>145</v>
      </c>
      <c r="E5397">
        <v>576.52049999999997</v>
      </c>
      <c r="F5397" t="s">
        <v>203</v>
      </c>
    </row>
    <row r="5398" spans="1:6" x14ac:dyDescent="0.25">
      <c r="A5398">
        <v>8456</v>
      </c>
      <c r="B5398" t="s">
        <v>202</v>
      </c>
      <c r="C5398">
        <v>202628</v>
      </c>
      <c r="D5398">
        <v>92</v>
      </c>
      <c r="E5398">
        <v>46.618000000000002</v>
      </c>
      <c r="F5398" t="s">
        <v>203</v>
      </c>
    </row>
    <row r="5399" spans="1:6" x14ac:dyDescent="0.25">
      <c r="A5399">
        <v>8465</v>
      </c>
      <c r="B5399" t="s">
        <v>202</v>
      </c>
      <c r="C5399">
        <v>202628</v>
      </c>
      <c r="D5399">
        <v>15</v>
      </c>
      <c r="E5399">
        <v>251.58669999999995</v>
      </c>
      <c r="F5399" t="s">
        <v>203</v>
      </c>
    </row>
    <row r="5400" spans="1:6" x14ac:dyDescent="0.25">
      <c r="A5400">
        <v>8515</v>
      </c>
      <c r="B5400" t="s">
        <v>202</v>
      </c>
      <c r="C5400">
        <v>202628</v>
      </c>
      <c r="D5400">
        <v>28</v>
      </c>
      <c r="E5400">
        <v>671.49889999999994</v>
      </c>
      <c r="F5400" t="s">
        <v>203</v>
      </c>
    </row>
    <row r="5401" spans="1:6" x14ac:dyDescent="0.25">
      <c r="A5401">
        <v>10159</v>
      </c>
      <c r="B5401" t="s">
        <v>202</v>
      </c>
      <c r="C5401">
        <v>202628</v>
      </c>
      <c r="D5401">
        <v>66</v>
      </c>
      <c r="E5401">
        <v>586.18740000000003</v>
      </c>
      <c r="F5401" t="s">
        <v>203</v>
      </c>
    </row>
    <row r="5402" spans="1:6" x14ac:dyDescent="0.25">
      <c r="A5402">
        <v>11575</v>
      </c>
      <c r="B5402" t="s">
        <v>202</v>
      </c>
      <c r="C5402">
        <v>202628</v>
      </c>
      <c r="D5402">
        <v>40</v>
      </c>
      <c r="E5402">
        <v>256.3365</v>
      </c>
      <c r="F5402" t="s">
        <v>203</v>
      </c>
    </row>
    <row r="5403" spans="1:6" x14ac:dyDescent="0.25">
      <c r="A5403">
        <v>11579</v>
      </c>
      <c r="B5403" t="s">
        <v>202</v>
      </c>
      <c r="C5403">
        <v>202628</v>
      </c>
      <c r="D5403">
        <v>26</v>
      </c>
      <c r="E5403">
        <v>134.1523</v>
      </c>
      <c r="F5403" t="s">
        <v>203</v>
      </c>
    </row>
    <row r="5404" spans="1:6" x14ac:dyDescent="0.25">
      <c r="A5404">
        <v>12422</v>
      </c>
      <c r="B5404" t="s">
        <v>202</v>
      </c>
      <c r="C5404">
        <v>202628</v>
      </c>
      <c r="D5404">
        <v>24</v>
      </c>
      <c r="E5404">
        <v>196.32050000000001</v>
      </c>
      <c r="F5404" t="s">
        <v>203</v>
      </c>
    </row>
    <row r="5405" spans="1:6" x14ac:dyDescent="0.25">
      <c r="A5405">
        <v>12423</v>
      </c>
      <c r="B5405" t="s">
        <v>202</v>
      </c>
      <c r="C5405">
        <v>202628</v>
      </c>
      <c r="D5405">
        <v>24</v>
      </c>
      <c r="E5405">
        <v>150.14859999999999</v>
      </c>
      <c r="F5405" t="s">
        <v>203</v>
      </c>
    </row>
    <row r="5406" spans="1:6" x14ac:dyDescent="0.25">
      <c r="A5406">
        <v>12505</v>
      </c>
      <c r="B5406" t="s">
        <v>202</v>
      </c>
      <c r="C5406">
        <v>202628</v>
      </c>
      <c r="D5406">
        <v>6</v>
      </c>
      <c r="E5406">
        <v>1.7298</v>
      </c>
      <c r="F5406" t="s">
        <v>203</v>
      </c>
    </row>
    <row r="5407" spans="1:6" x14ac:dyDescent="0.25">
      <c r="A5407">
        <v>12506</v>
      </c>
      <c r="B5407" t="s">
        <v>202</v>
      </c>
      <c r="C5407">
        <v>202628</v>
      </c>
      <c r="D5407">
        <v>9</v>
      </c>
      <c r="E5407">
        <v>14.1195</v>
      </c>
      <c r="F5407" t="s">
        <v>203</v>
      </c>
    </row>
    <row r="5408" spans="1:6" x14ac:dyDescent="0.25">
      <c r="A5408">
        <v>13432</v>
      </c>
      <c r="B5408" t="s">
        <v>202</v>
      </c>
      <c r="C5408">
        <v>202628</v>
      </c>
      <c r="D5408">
        <v>34</v>
      </c>
      <c r="E5408">
        <v>-161.18280000000001</v>
      </c>
      <c r="F5408" t="s">
        <v>203</v>
      </c>
    </row>
    <row r="5409" spans="1:6" x14ac:dyDescent="0.25">
      <c r="A5409">
        <v>8421</v>
      </c>
      <c r="B5409" t="s">
        <v>202</v>
      </c>
      <c r="C5409">
        <v>202628</v>
      </c>
      <c r="D5409">
        <v>64</v>
      </c>
      <c r="E5409">
        <v>281.94510000000002</v>
      </c>
      <c r="F5409" t="s">
        <v>203</v>
      </c>
    </row>
    <row r="5410" spans="1:6" x14ac:dyDescent="0.25">
      <c r="A5410">
        <v>8439</v>
      </c>
      <c r="B5410" t="s">
        <v>202</v>
      </c>
      <c r="C5410">
        <v>202628</v>
      </c>
      <c r="D5410">
        <v>138</v>
      </c>
      <c r="E5410">
        <v>48.000999999999998</v>
      </c>
      <c r="F5410" t="s">
        <v>203</v>
      </c>
    </row>
    <row r="5411" spans="1:6" x14ac:dyDescent="0.25">
      <c r="A5411">
        <v>8513</v>
      </c>
      <c r="B5411" t="s">
        <v>202</v>
      </c>
      <c r="C5411">
        <v>202628</v>
      </c>
      <c r="D5411">
        <v>537</v>
      </c>
      <c r="E5411">
        <v>709.74369999999999</v>
      </c>
      <c r="F5411" t="s">
        <v>203</v>
      </c>
    </row>
    <row r="5412" spans="1:6" x14ac:dyDescent="0.25">
      <c r="A5412">
        <v>8519</v>
      </c>
      <c r="B5412" t="s">
        <v>202</v>
      </c>
      <c r="C5412">
        <v>202628</v>
      </c>
      <c r="D5412">
        <v>75</v>
      </c>
      <c r="E5412">
        <v>119.2807</v>
      </c>
      <c r="F5412" t="s">
        <v>203</v>
      </c>
    </row>
    <row r="5413" spans="1:6" x14ac:dyDescent="0.25">
      <c r="A5413">
        <v>12540</v>
      </c>
      <c r="B5413" t="s">
        <v>202</v>
      </c>
      <c r="C5413">
        <v>202628</v>
      </c>
      <c r="D5413">
        <v>1</v>
      </c>
      <c r="E5413">
        <v>6.4661999999999997</v>
      </c>
      <c r="F5413" t="s">
        <v>203</v>
      </c>
    </row>
    <row r="5414" spans="1:6" x14ac:dyDescent="0.25">
      <c r="A5414">
        <v>13005</v>
      </c>
      <c r="B5414" t="s">
        <v>202</v>
      </c>
      <c r="C5414">
        <v>202628</v>
      </c>
      <c r="D5414">
        <v>37</v>
      </c>
      <c r="E5414">
        <v>121.43459999999999</v>
      </c>
      <c r="F5414" t="s">
        <v>203</v>
      </c>
    </row>
    <row r="5415" spans="1:6" x14ac:dyDescent="0.25">
      <c r="A5415">
        <v>13455</v>
      </c>
      <c r="B5415" t="s">
        <v>202</v>
      </c>
      <c r="C5415">
        <v>202628</v>
      </c>
      <c r="D5415">
        <v>52</v>
      </c>
      <c r="E5415">
        <v>204.75520000000003</v>
      </c>
      <c r="F5415" t="s">
        <v>203</v>
      </c>
    </row>
    <row r="5416" spans="1:6" x14ac:dyDescent="0.25">
      <c r="A5416">
        <v>8467</v>
      </c>
      <c r="B5416" t="s">
        <v>202</v>
      </c>
      <c r="C5416">
        <v>202628</v>
      </c>
      <c r="D5416">
        <v>38</v>
      </c>
      <c r="E5416">
        <v>114.3134</v>
      </c>
      <c r="F5416" t="s">
        <v>203</v>
      </c>
    </row>
    <row r="5417" spans="1:6" x14ac:dyDescent="0.25">
      <c r="A5417">
        <v>8470</v>
      </c>
      <c r="B5417" t="s">
        <v>202</v>
      </c>
      <c r="C5417">
        <v>202628</v>
      </c>
      <c r="D5417">
        <v>72</v>
      </c>
      <c r="E5417">
        <v>33.680500000000002</v>
      </c>
      <c r="F5417" t="s">
        <v>203</v>
      </c>
    </row>
    <row r="5418" spans="1:6" x14ac:dyDescent="0.25">
      <c r="A5418">
        <v>8474</v>
      </c>
      <c r="B5418" t="s">
        <v>202</v>
      </c>
      <c r="C5418">
        <v>202628</v>
      </c>
      <c r="D5418">
        <v>13</v>
      </c>
      <c r="E5418">
        <v>133.53399999999999</v>
      </c>
      <c r="F5418" t="s">
        <v>203</v>
      </c>
    </row>
    <row r="5419" spans="1:6" x14ac:dyDescent="0.25">
      <c r="A5419">
        <v>8478</v>
      </c>
      <c r="B5419" t="s">
        <v>202</v>
      </c>
      <c r="C5419">
        <v>202628</v>
      </c>
      <c r="D5419">
        <v>14.5</v>
      </c>
      <c r="E5419">
        <v>121.20259999999999</v>
      </c>
      <c r="F5419" t="s">
        <v>203</v>
      </c>
    </row>
    <row r="5420" spans="1:6" x14ac:dyDescent="0.25">
      <c r="A5420">
        <v>8489</v>
      </c>
      <c r="B5420" t="s">
        <v>202</v>
      </c>
      <c r="C5420">
        <v>202628</v>
      </c>
      <c r="D5420">
        <v>40</v>
      </c>
      <c r="E5420">
        <v>33.655299999999997</v>
      </c>
      <c r="F5420" t="s">
        <v>203</v>
      </c>
    </row>
    <row r="5421" spans="1:6" x14ac:dyDescent="0.25">
      <c r="A5421">
        <v>8549</v>
      </c>
      <c r="B5421" t="s">
        <v>202</v>
      </c>
      <c r="C5421">
        <v>202628</v>
      </c>
      <c r="D5421">
        <v>63</v>
      </c>
      <c r="E5421">
        <v>183.92920000000001</v>
      </c>
      <c r="F5421" t="s">
        <v>203</v>
      </c>
    </row>
    <row r="5422" spans="1:6" x14ac:dyDescent="0.25">
      <c r="A5422">
        <v>11785</v>
      </c>
      <c r="B5422" t="s">
        <v>202</v>
      </c>
      <c r="C5422">
        <v>202628</v>
      </c>
      <c r="D5422">
        <v>63</v>
      </c>
      <c r="E5422">
        <v>43.672800000000002</v>
      </c>
      <c r="F5422" t="s">
        <v>203</v>
      </c>
    </row>
    <row r="5423" spans="1:6" x14ac:dyDescent="0.25">
      <c r="A5423">
        <v>11823</v>
      </c>
      <c r="B5423" t="s">
        <v>202</v>
      </c>
      <c r="C5423">
        <v>202628</v>
      </c>
      <c r="D5423">
        <v>63</v>
      </c>
      <c r="E5423">
        <v>296.66570000000002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202628</v>
      </c>
      <c r="D5424">
        <v>570</v>
      </c>
      <c r="E5424">
        <v>59.978800000000007</v>
      </c>
      <c r="F5424" t="s">
        <v>203</v>
      </c>
    </row>
    <row r="5425" spans="1:6" x14ac:dyDescent="0.25">
      <c r="A5425">
        <v>11870</v>
      </c>
      <c r="B5425" t="s">
        <v>202</v>
      </c>
      <c r="C5425">
        <v>202628</v>
      </c>
      <c r="D5425">
        <v>60</v>
      </c>
      <c r="E5425">
        <v>237.2088</v>
      </c>
      <c r="F5425" t="s">
        <v>203</v>
      </c>
    </row>
    <row r="5426" spans="1:6" x14ac:dyDescent="0.25">
      <c r="A5426">
        <v>12074</v>
      </c>
      <c r="B5426" t="s">
        <v>202</v>
      </c>
      <c r="C5426">
        <v>202628</v>
      </c>
      <c r="D5426">
        <v>42</v>
      </c>
      <c r="E5426">
        <v>55.932599999999994</v>
      </c>
      <c r="F5426" t="s">
        <v>203</v>
      </c>
    </row>
    <row r="5427" spans="1:6" x14ac:dyDescent="0.25">
      <c r="A5427">
        <v>12811</v>
      </c>
      <c r="B5427" t="s">
        <v>202</v>
      </c>
      <c r="C5427">
        <v>202628</v>
      </c>
      <c r="D5427">
        <v>14</v>
      </c>
      <c r="E5427">
        <v>46.119399999999999</v>
      </c>
      <c r="F5427" t="s">
        <v>203</v>
      </c>
    </row>
    <row r="5428" spans="1:6" x14ac:dyDescent="0.25">
      <c r="A5428">
        <v>12812</v>
      </c>
      <c r="B5428" t="s">
        <v>202</v>
      </c>
      <c r="C5428">
        <v>202628</v>
      </c>
      <c r="D5428">
        <v>16</v>
      </c>
      <c r="E5428">
        <v>70.131200000000007</v>
      </c>
      <c r="F5428" t="s">
        <v>203</v>
      </c>
    </row>
    <row r="5429" spans="1:6" x14ac:dyDescent="0.25">
      <c r="A5429">
        <v>13453</v>
      </c>
      <c r="B5429" t="s">
        <v>202</v>
      </c>
      <c r="C5429">
        <v>202628</v>
      </c>
      <c r="D5429">
        <v>45</v>
      </c>
      <c r="E5429">
        <v>32.249499999999998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202628</v>
      </c>
      <c r="D5430">
        <v>60</v>
      </c>
      <c r="E5430">
        <v>30.962899999999998</v>
      </c>
      <c r="F5430" t="s">
        <v>203</v>
      </c>
    </row>
    <row r="5431" spans="1:6" x14ac:dyDescent="0.25">
      <c r="A5431">
        <v>13718</v>
      </c>
      <c r="B5431" t="s">
        <v>202</v>
      </c>
      <c r="C5431">
        <v>202628</v>
      </c>
      <c r="D5431">
        <v>6.5</v>
      </c>
      <c r="E5431">
        <v>22.050799999999999</v>
      </c>
      <c r="F5431" t="s">
        <v>203</v>
      </c>
    </row>
    <row r="5432" spans="1:6" x14ac:dyDescent="0.25">
      <c r="A5432">
        <v>13719</v>
      </c>
      <c r="B5432" t="s">
        <v>202</v>
      </c>
      <c r="C5432">
        <v>202628</v>
      </c>
      <c r="D5432">
        <v>1.5</v>
      </c>
      <c r="E5432">
        <v>70.051500000000004</v>
      </c>
      <c r="F5432" t="s">
        <v>203</v>
      </c>
    </row>
    <row r="5433" spans="1:6" x14ac:dyDescent="0.25">
      <c r="A5433">
        <v>13376</v>
      </c>
      <c r="B5433" t="s">
        <v>202</v>
      </c>
      <c r="C5433">
        <v>202620</v>
      </c>
      <c r="D5433">
        <v>12</v>
      </c>
      <c r="E5433">
        <v>58.162400000000005</v>
      </c>
      <c r="F5433" t="s">
        <v>203</v>
      </c>
    </row>
    <row r="5434" spans="1:6" x14ac:dyDescent="0.25">
      <c r="A5434">
        <v>8432</v>
      </c>
      <c r="B5434" t="s">
        <v>202</v>
      </c>
      <c r="C5434">
        <v>202624</v>
      </c>
      <c r="D5434">
        <v>6</v>
      </c>
      <c r="E5434">
        <v>19.0227</v>
      </c>
      <c r="F5434" t="s">
        <v>203</v>
      </c>
    </row>
    <row r="5435" spans="1:6" x14ac:dyDescent="0.25">
      <c r="A5435">
        <v>8456</v>
      </c>
      <c r="B5435" t="s">
        <v>202</v>
      </c>
      <c r="C5435">
        <v>202624</v>
      </c>
      <c r="D5435">
        <v>90</v>
      </c>
      <c r="E5435">
        <v>45.621699999999997</v>
      </c>
      <c r="F5435" t="s">
        <v>203</v>
      </c>
    </row>
    <row r="5436" spans="1:6" x14ac:dyDescent="0.25">
      <c r="A5436">
        <v>8465</v>
      </c>
      <c r="B5436" t="s">
        <v>202</v>
      </c>
      <c r="C5436">
        <v>202624</v>
      </c>
      <c r="D5436">
        <v>8.25</v>
      </c>
      <c r="E5436">
        <v>135.82310000000001</v>
      </c>
      <c r="F5436" t="s">
        <v>203</v>
      </c>
    </row>
    <row r="5437" spans="1:6" x14ac:dyDescent="0.25">
      <c r="A5437">
        <v>8515</v>
      </c>
      <c r="B5437" t="s">
        <v>202</v>
      </c>
      <c r="C5437">
        <v>202624</v>
      </c>
      <c r="D5437">
        <v>25.130000000000003</v>
      </c>
      <c r="E5437">
        <v>624.87310000000002</v>
      </c>
      <c r="F5437" t="s">
        <v>203</v>
      </c>
    </row>
    <row r="5438" spans="1:6" x14ac:dyDescent="0.25">
      <c r="A5438">
        <v>10159</v>
      </c>
      <c r="B5438" t="s">
        <v>202</v>
      </c>
      <c r="C5438">
        <v>202624</v>
      </c>
      <c r="D5438">
        <v>67</v>
      </c>
      <c r="E5438">
        <v>675.86789999999996</v>
      </c>
      <c r="F5438" t="s">
        <v>203</v>
      </c>
    </row>
    <row r="5439" spans="1:6" x14ac:dyDescent="0.25">
      <c r="A5439">
        <v>11575</v>
      </c>
      <c r="B5439" t="s">
        <v>202</v>
      </c>
      <c r="C5439">
        <v>202624</v>
      </c>
      <c r="D5439">
        <v>42</v>
      </c>
      <c r="E5439">
        <v>292.38349999999997</v>
      </c>
      <c r="F5439" t="s">
        <v>203</v>
      </c>
    </row>
    <row r="5440" spans="1:6" x14ac:dyDescent="0.25">
      <c r="A5440">
        <v>11578</v>
      </c>
      <c r="B5440" t="s">
        <v>202</v>
      </c>
      <c r="C5440">
        <v>202624</v>
      </c>
      <c r="D5440">
        <v>39</v>
      </c>
      <c r="E5440">
        <v>358.60360000000003</v>
      </c>
      <c r="F5440" t="s">
        <v>203</v>
      </c>
    </row>
    <row r="5441" spans="1:6" x14ac:dyDescent="0.25">
      <c r="A5441">
        <v>11579</v>
      </c>
      <c r="B5441" t="s">
        <v>202</v>
      </c>
      <c r="C5441">
        <v>202624</v>
      </c>
      <c r="D5441">
        <v>19</v>
      </c>
      <c r="E5441">
        <v>132.40049999999999</v>
      </c>
      <c r="F5441" t="s">
        <v>203</v>
      </c>
    </row>
    <row r="5442" spans="1:6" x14ac:dyDescent="0.25">
      <c r="A5442">
        <v>12422</v>
      </c>
      <c r="B5442" t="s">
        <v>202</v>
      </c>
      <c r="C5442">
        <v>202624</v>
      </c>
      <c r="D5442">
        <v>26</v>
      </c>
      <c r="E5442">
        <v>232.26010000000002</v>
      </c>
      <c r="F5442" t="s">
        <v>203</v>
      </c>
    </row>
    <row r="5443" spans="1:6" x14ac:dyDescent="0.25">
      <c r="A5443">
        <v>12423</v>
      </c>
      <c r="B5443" t="s">
        <v>202</v>
      </c>
      <c r="C5443">
        <v>202624</v>
      </c>
      <c r="D5443">
        <v>18</v>
      </c>
      <c r="E5443">
        <v>129.649</v>
      </c>
      <c r="F5443" t="s">
        <v>203</v>
      </c>
    </row>
    <row r="5444" spans="1:6" x14ac:dyDescent="0.25">
      <c r="A5444">
        <v>12505</v>
      </c>
      <c r="B5444" t="s">
        <v>202</v>
      </c>
      <c r="C5444">
        <v>202624</v>
      </c>
      <c r="D5444">
        <v>7.8</v>
      </c>
      <c r="E5444">
        <v>2.3252000000000002</v>
      </c>
      <c r="F5444" t="s">
        <v>203</v>
      </c>
    </row>
    <row r="5445" spans="1:6" x14ac:dyDescent="0.25">
      <c r="A5445">
        <v>12506</v>
      </c>
      <c r="B5445" t="s">
        <v>202</v>
      </c>
      <c r="C5445">
        <v>202624</v>
      </c>
      <c r="D5445">
        <v>7.8</v>
      </c>
      <c r="E5445">
        <v>10.0594</v>
      </c>
      <c r="F5445" t="s">
        <v>203</v>
      </c>
    </row>
    <row r="5446" spans="1:6" x14ac:dyDescent="0.25">
      <c r="A5446">
        <v>13432</v>
      </c>
      <c r="B5446" t="s">
        <v>202</v>
      </c>
      <c r="C5446">
        <v>202624</v>
      </c>
      <c r="D5446">
        <v>85</v>
      </c>
      <c r="E5446">
        <v>211.47370000000001</v>
      </c>
      <c r="F5446" t="s">
        <v>203</v>
      </c>
    </row>
    <row r="5447" spans="1:6" x14ac:dyDescent="0.25">
      <c r="A5447">
        <v>8421</v>
      </c>
      <c r="B5447" t="s">
        <v>202</v>
      </c>
      <c r="C5447">
        <v>202624</v>
      </c>
      <c r="D5447">
        <v>51</v>
      </c>
      <c r="E5447">
        <v>220.5633</v>
      </c>
      <c r="F5447" t="s">
        <v>203</v>
      </c>
    </row>
    <row r="5448" spans="1:6" x14ac:dyDescent="0.25">
      <c r="A5448">
        <v>8439</v>
      </c>
      <c r="B5448" t="s">
        <v>202</v>
      </c>
      <c r="C5448">
        <v>202624</v>
      </c>
      <c r="D5448">
        <v>114</v>
      </c>
      <c r="E5448">
        <v>42.0381</v>
      </c>
      <c r="F5448" t="s">
        <v>203</v>
      </c>
    </row>
    <row r="5449" spans="1:6" x14ac:dyDescent="0.25">
      <c r="A5449">
        <v>8513</v>
      </c>
      <c r="B5449" t="s">
        <v>202</v>
      </c>
      <c r="C5449">
        <v>202624</v>
      </c>
      <c r="D5449">
        <v>428</v>
      </c>
      <c r="E5449">
        <v>488.43790000000001</v>
      </c>
      <c r="F5449" t="s">
        <v>203</v>
      </c>
    </row>
    <row r="5450" spans="1:6" x14ac:dyDescent="0.25">
      <c r="A5450">
        <v>8519</v>
      </c>
      <c r="B5450" t="s">
        <v>202</v>
      </c>
      <c r="C5450">
        <v>202624</v>
      </c>
      <c r="D5450">
        <v>63</v>
      </c>
      <c r="E5450">
        <v>91.167900000000003</v>
      </c>
      <c r="F5450" t="s">
        <v>203</v>
      </c>
    </row>
    <row r="5451" spans="1:6" x14ac:dyDescent="0.25">
      <c r="A5451">
        <v>11474</v>
      </c>
      <c r="B5451" t="s">
        <v>202</v>
      </c>
      <c r="C5451">
        <v>202624</v>
      </c>
      <c r="D5451">
        <v>188</v>
      </c>
      <c r="E5451">
        <v>955.54600000000005</v>
      </c>
      <c r="F5451" t="s">
        <v>203</v>
      </c>
    </row>
    <row r="5452" spans="1:6" x14ac:dyDescent="0.25">
      <c r="A5452">
        <v>11475</v>
      </c>
      <c r="B5452" t="s">
        <v>202</v>
      </c>
      <c r="C5452">
        <v>202624</v>
      </c>
      <c r="D5452">
        <v>136</v>
      </c>
      <c r="E5452">
        <v>518.93780000000004</v>
      </c>
      <c r="F5452" t="s">
        <v>203</v>
      </c>
    </row>
    <row r="5453" spans="1:6" x14ac:dyDescent="0.25">
      <c r="A5453">
        <v>12540</v>
      </c>
      <c r="B5453" t="s">
        <v>202</v>
      </c>
      <c r="C5453">
        <v>202624</v>
      </c>
      <c r="D5453">
        <v>1</v>
      </c>
      <c r="E5453">
        <v>7.7039</v>
      </c>
      <c r="F5453" t="s">
        <v>203</v>
      </c>
    </row>
    <row r="5454" spans="1:6" x14ac:dyDescent="0.25">
      <c r="A5454">
        <v>13005</v>
      </c>
      <c r="B5454" t="s">
        <v>202</v>
      </c>
      <c r="C5454">
        <v>202624</v>
      </c>
      <c r="D5454">
        <v>35</v>
      </c>
      <c r="E5454">
        <v>113.32980000000001</v>
      </c>
      <c r="F5454" t="s">
        <v>203</v>
      </c>
    </row>
    <row r="5455" spans="1:6" x14ac:dyDescent="0.25">
      <c r="A5455">
        <v>13455</v>
      </c>
      <c r="B5455" t="s">
        <v>202</v>
      </c>
      <c r="C5455">
        <v>202624</v>
      </c>
      <c r="D5455">
        <v>13</v>
      </c>
      <c r="E5455">
        <v>47.103999999999999</v>
      </c>
      <c r="F5455" t="s">
        <v>203</v>
      </c>
    </row>
    <row r="5456" spans="1:6" x14ac:dyDescent="0.25">
      <c r="A5456">
        <v>14021</v>
      </c>
      <c r="B5456" t="s">
        <v>202</v>
      </c>
      <c r="C5456">
        <v>202624</v>
      </c>
      <c r="D5456">
        <v>119</v>
      </c>
      <c r="E5456">
        <v>539.60820000000001</v>
      </c>
      <c r="F5456" t="s">
        <v>203</v>
      </c>
    </row>
    <row r="5457" spans="1:6" x14ac:dyDescent="0.25">
      <c r="A5457">
        <v>8467</v>
      </c>
      <c r="B5457" t="s">
        <v>202</v>
      </c>
      <c r="C5457">
        <v>202624</v>
      </c>
      <c r="D5457">
        <v>34</v>
      </c>
      <c r="E5457">
        <v>36.879300000000001</v>
      </c>
      <c r="F5457" t="s">
        <v>203</v>
      </c>
    </row>
    <row r="5458" spans="1:6" x14ac:dyDescent="0.25">
      <c r="A5458">
        <v>8470</v>
      </c>
      <c r="B5458" t="s">
        <v>202</v>
      </c>
      <c r="C5458">
        <v>202624</v>
      </c>
      <c r="D5458">
        <v>72</v>
      </c>
      <c r="E5458">
        <v>31.369800000000001</v>
      </c>
      <c r="F5458" t="s">
        <v>203</v>
      </c>
    </row>
    <row r="5459" spans="1:6" x14ac:dyDescent="0.25">
      <c r="A5459">
        <v>8474</v>
      </c>
      <c r="B5459" t="s">
        <v>202</v>
      </c>
      <c r="C5459">
        <v>202624</v>
      </c>
      <c r="D5459">
        <v>8.5</v>
      </c>
      <c r="E5459">
        <v>86.431600000000003</v>
      </c>
      <c r="F5459" t="s">
        <v>203</v>
      </c>
    </row>
    <row r="5460" spans="1:6" x14ac:dyDescent="0.25">
      <c r="A5460">
        <v>8478</v>
      </c>
      <c r="B5460" t="s">
        <v>202</v>
      </c>
      <c r="C5460">
        <v>202624</v>
      </c>
      <c r="D5460">
        <v>9</v>
      </c>
      <c r="E5460">
        <v>76.161000000000001</v>
      </c>
      <c r="F5460" t="s">
        <v>203</v>
      </c>
    </row>
    <row r="5461" spans="1:6" x14ac:dyDescent="0.25">
      <c r="A5461">
        <v>8489</v>
      </c>
      <c r="B5461" t="s">
        <v>202</v>
      </c>
      <c r="C5461">
        <v>202624</v>
      </c>
      <c r="D5461">
        <v>44</v>
      </c>
      <c r="E5461">
        <v>39.448800000000006</v>
      </c>
      <c r="F5461" t="s">
        <v>203</v>
      </c>
    </row>
    <row r="5462" spans="1:6" x14ac:dyDescent="0.25">
      <c r="A5462">
        <v>8549</v>
      </c>
      <c r="B5462" t="s">
        <v>202</v>
      </c>
      <c r="C5462">
        <v>202624</v>
      </c>
      <c r="D5462">
        <v>37</v>
      </c>
      <c r="E5462">
        <v>83.143200000000007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202624</v>
      </c>
      <c r="D5463">
        <v>36</v>
      </c>
      <c r="E5463">
        <v>25.490400000000001</v>
      </c>
      <c r="F5463" t="s">
        <v>203</v>
      </c>
    </row>
    <row r="5464" spans="1:6" x14ac:dyDescent="0.25">
      <c r="A5464">
        <v>11823</v>
      </c>
      <c r="B5464" t="s">
        <v>202</v>
      </c>
      <c r="C5464">
        <v>202624</v>
      </c>
      <c r="D5464">
        <v>46</v>
      </c>
      <c r="E5464">
        <v>219.61410000000001</v>
      </c>
      <c r="F5464" t="s">
        <v>203</v>
      </c>
    </row>
    <row r="5465" spans="1:6" x14ac:dyDescent="0.25">
      <c r="A5465">
        <v>11851</v>
      </c>
      <c r="B5465" t="s">
        <v>202</v>
      </c>
      <c r="C5465">
        <v>202624</v>
      </c>
      <c r="D5465">
        <v>590</v>
      </c>
      <c r="E5465">
        <v>55.988099999999996</v>
      </c>
      <c r="F5465" t="s">
        <v>203</v>
      </c>
    </row>
    <row r="5466" spans="1:6" x14ac:dyDescent="0.25">
      <c r="A5466">
        <v>11870</v>
      </c>
      <c r="B5466" t="s">
        <v>202</v>
      </c>
      <c r="C5466">
        <v>202624</v>
      </c>
      <c r="D5466">
        <v>53</v>
      </c>
      <c r="E5466">
        <v>209.86619999999999</v>
      </c>
      <c r="F5466" t="s">
        <v>203</v>
      </c>
    </row>
    <row r="5467" spans="1:6" x14ac:dyDescent="0.25">
      <c r="A5467">
        <v>12074</v>
      </c>
      <c r="B5467" t="s">
        <v>202</v>
      </c>
      <c r="C5467">
        <v>202624</v>
      </c>
      <c r="D5467">
        <v>14</v>
      </c>
      <c r="E5467">
        <v>20.8278</v>
      </c>
      <c r="F5467" t="s">
        <v>203</v>
      </c>
    </row>
    <row r="5468" spans="1:6" x14ac:dyDescent="0.25">
      <c r="A5468">
        <v>12811</v>
      </c>
      <c r="B5468" t="s">
        <v>202</v>
      </c>
      <c r="C5468">
        <v>202624</v>
      </c>
      <c r="D5468">
        <v>46</v>
      </c>
      <c r="E5468">
        <v>162.96279999999999</v>
      </c>
      <c r="F5468" t="s">
        <v>203</v>
      </c>
    </row>
    <row r="5469" spans="1:6" x14ac:dyDescent="0.25">
      <c r="A5469">
        <v>12812</v>
      </c>
      <c r="B5469" t="s">
        <v>202</v>
      </c>
      <c r="C5469">
        <v>202624</v>
      </c>
      <c r="D5469">
        <v>52</v>
      </c>
      <c r="E5469">
        <v>229.01159999999999</v>
      </c>
      <c r="F5469" t="s">
        <v>203</v>
      </c>
    </row>
    <row r="5470" spans="1:6" x14ac:dyDescent="0.25">
      <c r="A5470">
        <v>13362</v>
      </c>
      <c r="B5470" t="s">
        <v>202</v>
      </c>
      <c r="C5470">
        <v>202624</v>
      </c>
      <c r="D5470">
        <v>12</v>
      </c>
      <c r="E5470">
        <v>50.832499999999996</v>
      </c>
      <c r="F5470" t="s">
        <v>203</v>
      </c>
    </row>
    <row r="5471" spans="1:6" x14ac:dyDescent="0.25">
      <c r="A5471">
        <v>13370</v>
      </c>
      <c r="B5471" t="s">
        <v>202</v>
      </c>
      <c r="C5471">
        <v>202624</v>
      </c>
      <c r="D5471">
        <v>4</v>
      </c>
      <c r="E5471">
        <v>27.251899999999999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202624</v>
      </c>
      <c r="D5472">
        <v>36</v>
      </c>
      <c r="E5472">
        <v>34.704700000000003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202624</v>
      </c>
      <c r="D5473">
        <v>65</v>
      </c>
      <c r="E5473">
        <v>32.803600000000003</v>
      </c>
      <c r="F5473" t="s">
        <v>203</v>
      </c>
    </row>
    <row r="5474" spans="1:6" x14ac:dyDescent="0.25">
      <c r="A5474">
        <v>13718</v>
      </c>
      <c r="B5474" t="s">
        <v>202</v>
      </c>
      <c r="C5474">
        <v>202624</v>
      </c>
      <c r="D5474">
        <v>1.6</v>
      </c>
      <c r="E5474">
        <v>21.194500000000001</v>
      </c>
      <c r="F5474" t="s">
        <v>203</v>
      </c>
    </row>
    <row r="5475" spans="1:6" x14ac:dyDescent="0.25">
      <c r="A5475">
        <v>13719</v>
      </c>
      <c r="B5475" t="s">
        <v>202</v>
      </c>
      <c r="C5475">
        <v>202624</v>
      </c>
      <c r="D5475">
        <v>0.5</v>
      </c>
      <c r="E5475">
        <v>28.258500000000002</v>
      </c>
      <c r="F5475" t="s">
        <v>203</v>
      </c>
    </row>
    <row r="5476" spans="1:6" x14ac:dyDescent="0.25">
      <c r="A5476">
        <v>8336</v>
      </c>
      <c r="B5476" t="s">
        <v>202</v>
      </c>
      <c r="C5476">
        <v>202624</v>
      </c>
      <c r="D5476">
        <v>5</v>
      </c>
      <c r="E5476">
        <v>29.476500000000001</v>
      </c>
      <c r="F5476" t="s">
        <v>203</v>
      </c>
    </row>
    <row r="5477" spans="1:6" x14ac:dyDescent="0.25">
      <c r="A5477">
        <v>8337</v>
      </c>
      <c r="B5477" t="s">
        <v>202</v>
      </c>
      <c r="C5477">
        <v>202624</v>
      </c>
      <c r="D5477">
        <v>1</v>
      </c>
      <c r="E5477">
        <v>11.853999999999999</v>
      </c>
      <c r="F5477" t="s">
        <v>203</v>
      </c>
    </row>
    <row r="5478" spans="1:6" x14ac:dyDescent="0.25">
      <c r="A5478">
        <v>10564</v>
      </c>
      <c r="B5478" t="s">
        <v>202</v>
      </c>
      <c r="C5478">
        <v>202624</v>
      </c>
      <c r="D5478">
        <v>16</v>
      </c>
      <c r="E5478">
        <v>612.55409999999995</v>
      </c>
      <c r="F5478" t="s">
        <v>203</v>
      </c>
    </row>
    <row r="5479" spans="1:6" x14ac:dyDescent="0.25">
      <c r="A5479">
        <v>8334</v>
      </c>
      <c r="B5479" t="s">
        <v>202</v>
      </c>
      <c r="C5479">
        <v>202628</v>
      </c>
      <c r="D5479">
        <v>18.3</v>
      </c>
      <c r="E5479">
        <v>58.0336</v>
      </c>
      <c r="F5479" t="s">
        <v>203</v>
      </c>
    </row>
    <row r="5480" spans="1:6" x14ac:dyDescent="0.25">
      <c r="A5480">
        <v>14124</v>
      </c>
      <c r="B5480" t="s">
        <v>202</v>
      </c>
      <c r="C5480">
        <v>202628</v>
      </c>
      <c r="D5480">
        <v>46</v>
      </c>
      <c r="E5480">
        <v>208.65550000000002</v>
      </c>
      <c r="F5480" t="s">
        <v>203</v>
      </c>
    </row>
    <row r="5481" spans="1:6" x14ac:dyDescent="0.25">
      <c r="A5481">
        <v>14125</v>
      </c>
      <c r="B5481" t="s">
        <v>202</v>
      </c>
      <c r="C5481">
        <v>202628</v>
      </c>
      <c r="D5481">
        <v>44</v>
      </c>
      <c r="E5481">
        <v>152.0976</v>
      </c>
      <c r="F5481" t="s">
        <v>203</v>
      </c>
    </row>
    <row r="5482" spans="1:6" x14ac:dyDescent="0.25">
      <c r="A5482">
        <v>49</v>
      </c>
      <c r="B5482" t="s">
        <v>202</v>
      </c>
      <c r="C5482">
        <v>202628</v>
      </c>
      <c r="D5482">
        <v>1000</v>
      </c>
      <c r="E5482">
        <v>30.873999999999999</v>
      </c>
      <c r="F5482" t="s">
        <v>203</v>
      </c>
    </row>
    <row r="5483" spans="1:6" x14ac:dyDescent="0.25">
      <c r="A5483">
        <v>96</v>
      </c>
      <c r="B5483" t="s">
        <v>202</v>
      </c>
      <c r="C5483">
        <v>202628</v>
      </c>
      <c r="D5483">
        <v>500</v>
      </c>
      <c r="E5483">
        <v>37.243000000000002</v>
      </c>
      <c r="F5483" t="s">
        <v>203</v>
      </c>
    </row>
    <row r="5484" spans="1:6" x14ac:dyDescent="0.25">
      <c r="A5484">
        <v>151</v>
      </c>
      <c r="B5484" t="s">
        <v>202</v>
      </c>
      <c r="C5484">
        <v>202628</v>
      </c>
      <c r="D5484">
        <v>23.4</v>
      </c>
      <c r="E5484">
        <v>155.39830000000001</v>
      </c>
      <c r="F5484" t="s">
        <v>203</v>
      </c>
    </row>
    <row r="5485" spans="1:6" x14ac:dyDescent="0.25">
      <c r="A5485">
        <v>241</v>
      </c>
      <c r="B5485" t="s">
        <v>202</v>
      </c>
      <c r="C5485">
        <v>202628</v>
      </c>
      <c r="D5485">
        <v>0.8</v>
      </c>
      <c r="E5485">
        <v>128.71090000000001</v>
      </c>
      <c r="F5485" t="s">
        <v>203</v>
      </c>
    </row>
    <row r="5486" spans="1:6" x14ac:dyDescent="0.25">
      <c r="A5486">
        <v>613</v>
      </c>
      <c r="B5486" t="s">
        <v>202</v>
      </c>
      <c r="C5486">
        <v>202628</v>
      </c>
      <c r="D5486">
        <v>52</v>
      </c>
      <c r="E5486">
        <v>133.0258</v>
      </c>
      <c r="F5486" t="s">
        <v>203</v>
      </c>
    </row>
    <row r="5487" spans="1:6" x14ac:dyDescent="0.25">
      <c r="A5487">
        <v>628</v>
      </c>
      <c r="B5487" t="s">
        <v>202</v>
      </c>
      <c r="C5487">
        <v>202628</v>
      </c>
      <c r="D5487">
        <v>2</v>
      </c>
      <c r="E5487">
        <v>15.233000000000001</v>
      </c>
      <c r="F5487" t="s">
        <v>203</v>
      </c>
    </row>
    <row r="5488" spans="1:6" x14ac:dyDescent="0.25">
      <c r="A5488">
        <v>632</v>
      </c>
      <c r="B5488" t="s">
        <v>202</v>
      </c>
      <c r="C5488">
        <v>202628</v>
      </c>
      <c r="D5488">
        <v>1</v>
      </c>
      <c r="E5488">
        <v>34.912700000000001</v>
      </c>
      <c r="F5488" t="s">
        <v>203</v>
      </c>
    </row>
    <row r="5489" spans="1:6" x14ac:dyDescent="0.25">
      <c r="A5489">
        <v>662</v>
      </c>
      <c r="B5489" t="s">
        <v>202</v>
      </c>
      <c r="C5489">
        <v>202628</v>
      </c>
      <c r="D5489">
        <v>1</v>
      </c>
      <c r="E5489">
        <v>2.4239999999999999</v>
      </c>
      <c r="F5489" t="s">
        <v>203</v>
      </c>
    </row>
    <row r="5490" spans="1:6" x14ac:dyDescent="0.25">
      <c r="A5490">
        <v>671</v>
      </c>
      <c r="B5490" t="s">
        <v>202</v>
      </c>
      <c r="C5490">
        <v>202628</v>
      </c>
      <c r="D5490">
        <v>1</v>
      </c>
      <c r="E5490">
        <v>8.4304000000000006</v>
      </c>
      <c r="F5490" t="s">
        <v>203</v>
      </c>
    </row>
    <row r="5491" spans="1:6" x14ac:dyDescent="0.25">
      <c r="A5491">
        <v>845</v>
      </c>
      <c r="B5491" t="s">
        <v>202</v>
      </c>
      <c r="C5491">
        <v>202628</v>
      </c>
      <c r="D5491">
        <v>15</v>
      </c>
      <c r="E5491">
        <v>20.412400000000002</v>
      </c>
      <c r="F5491" t="s">
        <v>203</v>
      </c>
    </row>
    <row r="5492" spans="1:6" x14ac:dyDescent="0.25">
      <c r="A5492">
        <v>847</v>
      </c>
      <c r="B5492" t="s">
        <v>202</v>
      </c>
      <c r="C5492">
        <v>202628</v>
      </c>
      <c r="D5492">
        <v>105</v>
      </c>
      <c r="E5492">
        <v>120.07550000000001</v>
      </c>
      <c r="F5492" t="s">
        <v>203</v>
      </c>
    </row>
    <row r="5493" spans="1:6" x14ac:dyDescent="0.25">
      <c r="A5493">
        <v>864</v>
      </c>
      <c r="B5493" t="s">
        <v>202</v>
      </c>
      <c r="C5493">
        <v>202628</v>
      </c>
      <c r="D5493">
        <v>30</v>
      </c>
      <c r="E5493">
        <v>60.160499999999999</v>
      </c>
      <c r="F5493" t="s">
        <v>203</v>
      </c>
    </row>
    <row r="5494" spans="1:6" x14ac:dyDescent="0.25">
      <c r="A5494">
        <v>865</v>
      </c>
      <c r="B5494" t="s">
        <v>202</v>
      </c>
      <c r="C5494">
        <v>202628</v>
      </c>
      <c r="D5494">
        <v>35</v>
      </c>
      <c r="E5494">
        <v>70.183800000000005</v>
      </c>
      <c r="F5494" t="s">
        <v>203</v>
      </c>
    </row>
    <row r="5495" spans="1:6" x14ac:dyDescent="0.25">
      <c r="A5495">
        <v>867</v>
      </c>
      <c r="B5495" t="s">
        <v>202</v>
      </c>
      <c r="C5495">
        <v>202628</v>
      </c>
      <c r="D5495">
        <v>15</v>
      </c>
      <c r="E5495">
        <v>30.0519</v>
      </c>
      <c r="F5495" t="s">
        <v>203</v>
      </c>
    </row>
    <row r="5496" spans="1:6" x14ac:dyDescent="0.25">
      <c r="A5496">
        <v>868</v>
      </c>
      <c r="B5496" t="s">
        <v>202</v>
      </c>
      <c r="C5496">
        <v>202628</v>
      </c>
      <c r="D5496">
        <v>15</v>
      </c>
      <c r="E5496">
        <v>31.682300000000001</v>
      </c>
      <c r="F5496" t="s">
        <v>203</v>
      </c>
    </row>
    <row r="5497" spans="1:6" x14ac:dyDescent="0.25">
      <c r="A5497">
        <v>1096</v>
      </c>
      <c r="B5497" t="s">
        <v>202</v>
      </c>
      <c r="C5497">
        <v>202628</v>
      </c>
      <c r="D5497">
        <v>300</v>
      </c>
      <c r="E5497">
        <v>43.011899999999997</v>
      </c>
      <c r="F5497" t="s">
        <v>203</v>
      </c>
    </row>
    <row r="5498" spans="1:6" x14ac:dyDescent="0.25">
      <c r="A5498">
        <v>1097</v>
      </c>
      <c r="B5498" t="s">
        <v>202</v>
      </c>
      <c r="C5498">
        <v>202628</v>
      </c>
      <c r="D5498">
        <v>200</v>
      </c>
      <c r="E5498">
        <v>28.5886</v>
      </c>
      <c r="F5498" t="s">
        <v>203</v>
      </c>
    </row>
    <row r="5499" spans="1:6" x14ac:dyDescent="0.25">
      <c r="A5499">
        <v>1098</v>
      </c>
      <c r="B5499" t="s">
        <v>202</v>
      </c>
      <c r="C5499">
        <v>202628</v>
      </c>
      <c r="D5499">
        <v>200</v>
      </c>
      <c r="E5499">
        <v>28.688400000000001</v>
      </c>
      <c r="F5499" t="s">
        <v>203</v>
      </c>
    </row>
    <row r="5500" spans="1:6" x14ac:dyDescent="0.25">
      <c r="A5500">
        <v>1132</v>
      </c>
      <c r="B5500" t="s">
        <v>202</v>
      </c>
      <c r="C5500">
        <v>202628</v>
      </c>
      <c r="D5500">
        <v>3</v>
      </c>
      <c r="E5500">
        <v>21.648700000000002</v>
      </c>
      <c r="F5500" t="s">
        <v>203</v>
      </c>
    </row>
    <row r="5501" spans="1:6" x14ac:dyDescent="0.25">
      <c r="A5501">
        <v>1788</v>
      </c>
      <c r="B5501" t="s">
        <v>202</v>
      </c>
      <c r="C5501">
        <v>202628</v>
      </c>
      <c r="D5501">
        <v>2</v>
      </c>
      <c r="E5501">
        <v>33.274900000000002</v>
      </c>
      <c r="F5501" t="s">
        <v>203</v>
      </c>
    </row>
    <row r="5502" spans="1:6" x14ac:dyDescent="0.25">
      <c r="A5502">
        <v>1858</v>
      </c>
      <c r="B5502" t="s">
        <v>202</v>
      </c>
      <c r="C5502">
        <v>202628</v>
      </c>
      <c r="D5502">
        <v>3</v>
      </c>
      <c r="E5502">
        <v>13.5511</v>
      </c>
      <c r="F5502" t="s">
        <v>203</v>
      </c>
    </row>
    <row r="5503" spans="1:6" x14ac:dyDescent="0.25">
      <c r="A5503">
        <v>3616</v>
      </c>
      <c r="B5503" t="s">
        <v>202</v>
      </c>
      <c r="C5503">
        <v>202628</v>
      </c>
      <c r="D5503">
        <v>500</v>
      </c>
      <c r="E5503">
        <v>42.3765</v>
      </c>
      <c r="F5503" t="s">
        <v>203</v>
      </c>
    </row>
    <row r="5504" spans="1:6" x14ac:dyDescent="0.25">
      <c r="A5504">
        <v>5406</v>
      </c>
      <c r="B5504" t="s">
        <v>202</v>
      </c>
      <c r="C5504">
        <v>202628</v>
      </c>
      <c r="D5504">
        <v>19</v>
      </c>
      <c r="E5504">
        <v>180.5</v>
      </c>
      <c r="F5504" t="s">
        <v>203</v>
      </c>
    </row>
    <row r="5505" spans="1:6" x14ac:dyDescent="0.25">
      <c r="A5505">
        <v>7520</v>
      </c>
      <c r="B5505" t="s">
        <v>202</v>
      </c>
      <c r="C5505">
        <v>202628</v>
      </c>
      <c r="D5505">
        <v>4</v>
      </c>
      <c r="E5505">
        <v>40</v>
      </c>
      <c r="F5505" t="s">
        <v>203</v>
      </c>
    </row>
    <row r="5506" spans="1:6" x14ac:dyDescent="0.25">
      <c r="A5506">
        <v>8083</v>
      </c>
      <c r="B5506" t="s">
        <v>202</v>
      </c>
      <c r="C5506">
        <v>202628</v>
      </c>
      <c r="D5506">
        <v>10</v>
      </c>
      <c r="E5506">
        <v>100</v>
      </c>
      <c r="F5506" t="s">
        <v>203</v>
      </c>
    </row>
    <row r="5507" spans="1:6" x14ac:dyDescent="0.25">
      <c r="A5507">
        <v>8084</v>
      </c>
      <c r="B5507" t="s">
        <v>202</v>
      </c>
      <c r="C5507">
        <v>202628</v>
      </c>
      <c r="D5507">
        <v>18</v>
      </c>
      <c r="E5507">
        <v>207.00020000000001</v>
      </c>
      <c r="F5507" t="s">
        <v>203</v>
      </c>
    </row>
    <row r="5508" spans="1:6" x14ac:dyDescent="0.25">
      <c r="A5508">
        <v>8116</v>
      </c>
      <c r="B5508" t="s">
        <v>202</v>
      </c>
      <c r="C5508">
        <v>202628</v>
      </c>
      <c r="D5508">
        <v>2</v>
      </c>
      <c r="E5508">
        <v>50.8782</v>
      </c>
      <c r="F5508" t="s">
        <v>203</v>
      </c>
    </row>
    <row r="5509" spans="1:6" x14ac:dyDescent="0.25">
      <c r="A5509">
        <v>8118</v>
      </c>
      <c r="B5509" t="s">
        <v>202</v>
      </c>
      <c r="C5509">
        <v>202628</v>
      </c>
      <c r="D5509">
        <v>2</v>
      </c>
      <c r="E5509">
        <v>15.0085</v>
      </c>
      <c r="F5509" t="s">
        <v>203</v>
      </c>
    </row>
    <row r="5510" spans="1:6" x14ac:dyDescent="0.25">
      <c r="A5510">
        <v>8119</v>
      </c>
      <c r="B5510" t="s">
        <v>202</v>
      </c>
      <c r="C5510">
        <v>202628</v>
      </c>
      <c r="D5510">
        <v>17</v>
      </c>
      <c r="E5510">
        <v>451.52280000000002</v>
      </c>
      <c r="F5510" t="s">
        <v>203</v>
      </c>
    </row>
    <row r="5511" spans="1:6" x14ac:dyDescent="0.25">
      <c r="A5511">
        <v>8123</v>
      </c>
      <c r="B5511" t="s">
        <v>202</v>
      </c>
      <c r="C5511">
        <v>202628</v>
      </c>
      <c r="D5511">
        <v>1</v>
      </c>
      <c r="E5511">
        <v>62.092500000000001</v>
      </c>
      <c r="F5511" t="s">
        <v>203</v>
      </c>
    </row>
    <row r="5512" spans="1:6" x14ac:dyDescent="0.25">
      <c r="A5512">
        <v>8125</v>
      </c>
      <c r="B5512" t="s">
        <v>202</v>
      </c>
      <c r="C5512">
        <v>202628</v>
      </c>
      <c r="D5512">
        <v>1</v>
      </c>
      <c r="E5512">
        <v>32.199100000000001</v>
      </c>
      <c r="F5512" t="s">
        <v>203</v>
      </c>
    </row>
    <row r="5513" spans="1:6" x14ac:dyDescent="0.25">
      <c r="A5513">
        <v>8131</v>
      </c>
      <c r="B5513" t="s">
        <v>202</v>
      </c>
      <c r="C5513">
        <v>202628</v>
      </c>
      <c r="D5513">
        <v>1</v>
      </c>
      <c r="E5513">
        <v>13.495799999999999</v>
      </c>
      <c r="F5513" t="s">
        <v>203</v>
      </c>
    </row>
    <row r="5514" spans="1:6" x14ac:dyDescent="0.25">
      <c r="A5514">
        <v>8158</v>
      </c>
      <c r="B5514" t="s">
        <v>202</v>
      </c>
      <c r="C5514">
        <v>202628</v>
      </c>
      <c r="D5514">
        <v>100</v>
      </c>
      <c r="E5514">
        <v>54.284199999999998</v>
      </c>
      <c r="F5514" t="s">
        <v>203</v>
      </c>
    </row>
    <row r="5515" spans="1:6" x14ac:dyDescent="0.25">
      <c r="A5515">
        <v>8169</v>
      </c>
      <c r="B5515" t="s">
        <v>202</v>
      </c>
      <c r="C5515">
        <v>202628</v>
      </c>
      <c r="D5515">
        <v>1</v>
      </c>
      <c r="E5515">
        <v>19.588699999999999</v>
      </c>
      <c r="F5515" t="s">
        <v>203</v>
      </c>
    </row>
    <row r="5516" spans="1:6" x14ac:dyDescent="0.25">
      <c r="A5516">
        <v>8170</v>
      </c>
      <c r="B5516" t="s">
        <v>202</v>
      </c>
      <c r="C5516">
        <v>202628</v>
      </c>
      <c r="D5516">
        <v>1</v>
      </c>
      <c r="E5516">
        <v>6.9821</v>
      </c>
      <c r="F5516" t="s">
        <v>203</v>
      </c>
    </row>
    <row r="5517" spans="1:6" x14ac:dyDescent="0.25">
      <c r="A5517">
        <v>8221</v>
      </c>
      <c r="B5517" t="s">
        <v>202</v>
      </c>
      <c r="C5517">
        <v>202628</v>
      </c>
      <c r="D5517">
        <v>50</v>
      </c>
      <c r="E5517">
        <v>6.0735000000000001</v>
      </c>
      <c r="F5517" t="s">
        <v>203</v>
      </c>
    </row>
    <row r="5518" spans="1:6" x14ac:dyDescent="0.25">
      <c r="A5518">
        <v>8242</v>
      </c>
      <c r="B5518" t="s">
        <v>202</v>
      </c>
      <c r="C5518">
        <v>202628</v>
      </c>
      <c r="D5518">
        <v>40</v>
      </c>
      <c r="E5518">
        <v>13.186</v>
      </c>
      <c r="F5518" t="s">
        <v>203</v>
      </c>
    </row>
    <row r="5519" spans="1:6" x14ac:dyDescent="0.25">
      <c r="A5519">
        <v>8250</v>
      </c>
      <c r="B5519" t="s">
        <v>202</v>
      </c>
      <c r="C5519">
        <v>202628</v>
      </c>
      <c r="D5519">
        <v>1</v>
      </c>
      <c r="E5519">
        <v>14.749000000000001</v>
      </c>
      <c r="F5519" t="s">
        <v>203</v>
      </c>
    </row>
    <row r="5520" spans="1:6" x14ac:dyDescent="0.25">
      <c r="A5520">
        <v>8676</v>
      </c>
      <c r="B5520" t="s">
        <v>202</v>
      </c>
      <c r="C5520">
        <v>202628</v>
      </c>
      <c r="D5520">
        <v>1</v>
      </c>
      <c r="E5520">
        <v>8.7935999999999996</v>
      </c>
      <c r="F5520" t="s">
        <v>203</v>
      </c>
    </row>
    <row r="5521" spans="1:6" x14ac:dyDescent="0.25">
      <c r="A5521">
        <v>8699</v>
      </c>
      <c r="B5521" t="s">
        <v>202</v>
      </c>
      <c r="C5521">
        <v>202628</v>
      </c>
      <c r="D5521">
        <v>2</v>
      </c>
      <c r="E5521">
        <v>1.6367</v>
      </c>
      <c r="F5521" t="s">
        <v>203</v>
      </c>
    </row>
    <row r="5522" spans="1:6" x14ac:dyDescent="0.25">
      <c r="A5522">
        <v>11471</v>
      </c>
      <c r="B5522" t="s">
        <v>202</v>
      </c>
      <c r="C5522">
        <v>202628</v>
      </c>
      <c r="D5522">
        <v>3</v>
      </c>
      <c r="E5522">
        <v>61.1158</v>
      </c>
      <c r="F5522" t="s">
        <v>203</v>
      </c>
    </row>
    <row r="5523" spans="1:6" x14ac:dyDescent="0.25">
      <c r="A5523">
        <v>12128</v>
      </c>
      <c r="B5523" t="s">
        <v>202</v>
      </c>
      <c r="C5523">
        <v>202628</v>
      </c>
      <c r="D5523">
        <v>400</v>
      </c>
      <c r="E5523">
        <v>116.95959999999999</v>
      </c>
      <c r="F5523" t="s">
        <v>203</v>
      </c>
    </row>
    <row r="5524" spans="1:6" x14ac:dyDescent="0.25">
      <c r="A5524">
        <v>12682</v>
      </c>
      <c r="B5524" t="s">
        <v>202</v>
      </c>
      <c r="C5524">
        <v>202628</v>
      </c>
      <c r="D5524">
        <v>12</v>
      </c>
      <c r="E5524">
        <v>52.638800000000003</v>
      </c>
      <c r="F5524" t="s">
        <v>203</v>
      </c>
    </row>
    <row r="5525" spans="1:6" x14ac:dyDescent="0.25">
      <c r="A5525">
        <v>12683</v>
      </c>
      <c r="B5525" t="s">
        <v>202</v>
      </c>
      <c r="C5525">
        <v>202628</v>
      </c>
      <c r="D5525">
        <v>36</v>
      </c>
      <c r="E5525">
        <v>149.5549</v>
      </c>
      <c r="F5525" t="s">
        <v>203</v>
      </c>
    </row>
    <row r="5526" spans="1:6" x14ac:dyDescent="0.25">
      <c r="A5526">
        <v>12685</v>
      </c>
      <c r="B5526" t="s">
        <v>202</v>
      </c>
      <c r="C5526">
        <v>202628</v>
      </c>
      <c r="D5526">
        <v>400</v>
      </c>
      <c r="E5526">
        <v>238.874</v>
      </c>
      <c r="F5526" t="s">
        <v>203</v>
      </c>
    </row>
    <row r="5527" spans="1:6" x14ac:dyDescent="0.25">
      <c r="A5527">
        <v>12828</v>
      </c>
      <c r="B5527" t="s">
        <v>202</v>
      </c>
      <c r="C5527">
        <v>202628</v>
      </c>
      <c r="D5527">
        <v>100</v>
      </c>
      <c r="E5527">
        <v>16.059699999999999</v>
      </c>
      <c r="F5527" t="s">
        <v>203</v>
      </c>
    </row>
    <row r="5528" spans="1:6" x14ac:dyDescent="0.25">
      <c r="A5528">
        <v>12830</v>
      </c>
      <c r="B5528" t="s">
        <v>202</v>
      </c>
      <c r="C5528">
        <v>202628</v>
      </c>
      <c r="D5528">
        <v>100</v>
      </c>
      <c r="E5528">
        <v>15.7121</v>
      </c>
      <c r="F5528" t="s">
        <v>203</v>
      </c>
    </row>
    <row r="5529" spans="1:6" x14ac:dyDescent="0.25">
      <c r="A5529">
        <v>13422</v>
      </c>
      <c r="B5529" t="s">
        <v>202</v>
      </c>
      <c r="C5529">
        <v>202628</v>
      </c>
      <c r="D5529">
        <v>400</v>
      </c>
      <c r="E5529">
        <v>103.98439999999999</v>
      </c>
      <c r="F5529" t="s">
        <v>203</v>
      </c>
    </row>
    <row r="5530" spans="1:6" x14ac:dyDescent="0.25">
      <c r="A5530">
        <v>13423</v>
      </c>
      <c r="B5530" t="s">
        <v>202</v>
      </c>
      <c r="C5530">
        <v>202628</v>
      </c>
      <c r="D5530">
        <v>250</v>
      </c>
      <c r="E5530">
        <v>72.484999999999999</v>
      </c>
      <c r="F5530" t="s">
        <v>203</v>
      </c>
    </row>
    <row r="5531" spans="1:6" x14ac:dyDescent="0.25">
      <c r="A5531">
        <v>13459</v>
      </c>
      <c r="B5531" t="s">
        <v>202</v>
      </c>
      <c r="C5531">
        <v>202628</v>
      </c>
      <c r="D5531">
        <v>6</v>
      </c>
      <c r="E5531">
        <v>75</v>
      </c>
      <c r="F5531" t="s">
        <v>203</v>
      </c>
    </row>
    <row r="5532" spans="1:6" x14ac:dyDescent="0.25">
      <c r="A5532">
        <v>13599</v>
      </c>
      <c r="B5532" t="s">
        <v>202</v>
      </c>
      <c r="C5532">
        <v>202628</v>
      </c>
      <c r="D5532">
        <v>1</v>
      </c>
      <c r="E5532">
        <v>60.6768</v>
      </c>
      <c r="F5532" t="s">
        <v>203</v>
      </c>
    </row>
    <row r="5533" spans="1:6" x14ac:dyDescent="0.25">
      <c r="A5533">
        <v>151</v>
      </c>
      <c r="B5533" t="s">
        <v>202</v>
      </c>
      <c r="C5533">
        <v>202624</v>
      </c>
      <c r="D5533">
        <v>20</v>
      </c>
      <c r="E5533">
        <v>130.8295</v>
      </c>
      <c r="F5533" t="s">
        <v>203</v>
      </c>
    </row>
    <row r="5534" spans="1:6" x14ac:dyDescent="0.25">
      <c r="A5534">
        <v>1096</v>
      </c>
      <c r="B5534" t="s">
        <v>202</v>
      </c>
      <c r="C5534">
        <v>202624</v>
      </c>
      <c r="D5534">
        <v>250</v>
      </c>
      <c r="E5534">
        <v>36.0533</v>
      </c>
      <c r="F5534" t="s">
        <v>203</v>
      </c>
    </row>
    <row r="5535" spans="1:6" x14ac:dyDescent="0.25">
      <c r="A5535">
        <v>5406</v>
      </c>
      <c r="B5535" t="s">
        <v>202</v>
      </c>
      <c r="C5535">
        <v>202624</v>
      </c>
      <c r="D5535">
        <v>19</v>
      </c>
      <c r="E5535">
        <v>180.5</v>
      </c>
      <c r="F5535" t="s">
        <v>203</v>
      </c>
    </row>
    <row r="5536" spans="1:6" x14ac:dyDescent="0.25">
      <c r="A5536">
        <v>8084</v>
      </c>
      <c r="B5536" t="s">
        <v>202</v>
      </c>
      <c r="C5536">
        <v>202624</v>
      </c>
      <c r="D5536">
        <v>19</v>
      </c>
      <c r="E5536">
        <v>218.50040000000001</v>
      </c>
      <c r="F5536" t="s">
        <v>203</v>
      </c>
    </row>
    <row r="5537" spans="1:6" x14ac:dyDescent="0.25">
      <c r="A5537">
        <v>8158</v>
      </c>
      <c r="B5537" t="s">
        <v>202</v>
      </c>
      <c r="C5537">
        <v>202624</v>
      </c>
      <c r="D5537">
        <v>150</v>
      </c>
      <c r="E5537">
        <v>80.8125</v>
      </c>
      <c r="F5537" t="s">
        <v>203</v>
      </c>
    </row>
    <row r="5538" spans="1:6" x14ac:dyDescent="0.25">
      <c r="A5538">
        <v>8672</v>
      </c>
      <c r="B5538" t="s">
        <v>202</v>
      </c>
      <c r="C5538">
        <v>202624</v>
      </c>
      <c r="D5538">
        <v>250</v>
      </c>
      <c r="E5538">
        <v>31.167300000000001</v>
      </c>
      <c r="F5538" t="s">
        <v>203</v>
      </c>
    </row>
    <row r="5539" spans="1:6" x14ac:dyDescent="0.25">
      <c r="A5539">
        <v>12128</v>
      </c>
      <c r="B5539" t="s">
        <v>202</v>
      </c>
      <c r="C5539">
        <v>202624</v>
      </c>
      <c r="D5539">
        <v>425</v>
      </c>
      <c r="E5539">
        <v>124.2696</v>
      </c>
      <c r="F5539" t="s">
        <v>203</v>
      </c>
    </row>
    <row r="5540" spans="1:6" x14ac:dyDescent="0.25">
      <c r="A5540">
        <v>12867</v>
      </c>
      <c r="B5540" t="s">
        <v>202</v>
      </c>
      <c r="C5540">
        <v>202624</v>
      </c>
      <c r="D5540">
        <v>2</v>
      </c>
      <c r="E5540">
        <v>21.187899999999999</v>
      </c>
      <c r="F5540" t="s">
        <v>203</v>
      </c>
    </row>
    <row r="5541" spans="1:6" x14ac:dyDescent="0.25">
      <c r="A5541">
        <v>13422</v>
      </c>
      <c r="B5541" t="s">
        <v>202</v>
      </c>
      <c r="C5541">
        <v>202624</v>
      </c>
      <c r="D5541">
        <v>350</v>
      </c>
      <c r="E5541">
        <v>90.986400000000003</v>
      </c>
      <c r="F5541" t="s">
        <v>203</v>
      </c>
    </row>
    <row r="5542" spans="1:6" x14ac:dyDescent="0.25">
      <c r="A5542">
        <v>8432</v>
      </c>
      <c r="B5542" t="s">
        <v>202</v>
      </c>
      <c r="C5542">
        <v>202628</v>
      </c>
      <c r="D5542">
        <v>3</v>
      </c>
      <c r="E5542">
        <v>9.0785</v>
      </c>
      <c r="F5542" t="s">
        <v>203</v>
      </c>
    </row>
    <row r="5543" spans="1:6" x14ac:dyDescent="0.25">
      <c r="A5543">
        <v>96</v>
      </c>
      <c r="B5543" t="s">
        <v>202</v>
      </c>
      <c r="C5543">
        <v>202624</v>
      </c>
      <c r="D5543">
        <v>300</v>
      </c>
      <c r="E5543">
        <v>22.140599999999999</v>
      </c>
      <c r="F5543" t="s">
        <v>203</v>
      </c>
    </row>
    <row r="5544" spans="1:6" x14ac:dyDescent="0.25">
      <c r="A5544">
        <v>139</v>
      </c>
      <c r="B5544" t="s">
        <v>202</v>
      </c>
      <c r="C5544">
        <v>202624</v>
      </c>
      <c r="D5544">
        <v>1</v>
      </c>
      <c r="E5544">
        <v>7.1180000000000003</v>
      </c>
      <c r="F5544" t="s">
        <v>203</v>
      </c>
    </row>
    <row r="5545" spans="1:6" x14ac:dyDescent="0.25">
      <c r="A5545">
        <v>613</v>
      </c>
      <c r="B5545" t="s">
        <v>202</v>
      </c>
      <c r="C5545">
        <v>202624</v>
      </c>
      <c r="D5545">
        <v>60</v>
      </c>
      <c r="E5545">
        <v>152.4</v>
      </c>
      <c r="F5545" t="s">
        <v>203</v>
      </c>
    </row>
    <row r="5546" spans="1:6" x14ac:dyDescent="0.25">
      <c r="A5546">
        <v>619</v>
      </c>
      <c r="B5546" t="s">
        <v>202</v>
      </c>
      <c r="C5546">
        <v>202624</v>
      </c>
      <c r="D5546">
        <v>1</v>
      </c>
      <c r="E5546">
        <v>6.9463999999999997</v>
      </c>
      <c r="F5546" t="s">
        <v>203</v>
      </c>
    </row>
    <row r="5547" spans="1:6" x14ac:dyDescent="0.25">
      <c r="A5547">
        <v>632</v>
      </c>
      <c r="B5547" t="s">
        <v>202</v>
      </c>
      <c r="C5547">
        <v>202624</v>
      </c>
      <c r="D5547">
        <v>0.5</v>
      </c>
      <c r="E5547">
        <v>17.503</v>
      </c>
      <c r="F5547" t="s">
        <v>203</v>
      </c>
    </row>
    <row r="5548" spans="1:6" x14ac:dyDescent="0.25">
      <c r="A5548">
        <v>662</v>
      </c>
      <c r="B5548" t="s">
        <v>202</v>
      </c>
      <c r="C5548">
        <v>202624</v>
      </c>
      <c r="D5548">
        <v>1</v>
      </c>
      <c r="E5548">
        <v>2.4260999999999999</v>
      </c>
      <c r="F5548" t="s">
        <v>203</v>
      </c>
    </row>
    <row r="5549" spans="1:6" x14ac:dyDescent="0.25">
      <c r="A5549">
        <v>671</v>
      </c>
      <c r="B5549" t="s">
        <v>202</v>
      </c>
      <c r="C5549">
        <v>202624</v>
      </c>
      <c r="D5549">
        <v>1</v>
      </c>
      <c r="E5549">
        <v>8.3712999999999997</v>
      </c>
      <c r="F5549" t="s">
        <v>203</v>
      </c>
    </row>
    <row r="5550" spans="1:6" x14ac:dyDescent="0.25">
      <c r="A5550">
        <v>676</v>
      </c>
      <c r="B5550" t="s">
        <v>202</v>
      </c>
      <c r="C5550">
        <v>202624</v>
      </c>
      <c r="D5550">
        <v>2</v>
      </c>
      <c r="E5550">
        <v>27.12</v>
      </c>
      <c r="F5550" t="s">
        <v>203</v>
      </c>
    </row>
    <row r="5551" spans="1:6" x14ac:dyDescent="0.25">
      <c r="A5551">
        <v>690</v>
      </c>
      <c r="B5551" t="s">
        <v>202</v>
      </c>
      <c r="C5551">
        <v>202624</v>
      </c>
      <c r="D5551">
        <v>1</v>
      </c>
      <c r="E5551">
        <v>4.24</v>
      </c>
      <c r="F5551" t="s">
        <v>203</v>
      </c>
    </row>
    <row r="5552" spans="1:6" x14ac:dyDescent="0.25">
      <c r="A5552">
        <v>845</v>
      </c>
      <c r="B5552" t="s">
        <v>202</v>
      </c>
      <c r="C5552">
        <v>202624</v>
      </c>
      <c r="D5552">
        <v>30</v>
      </c>
      <c r="E5552">
        <v>41.119199999999999</v>
      </c>
      <c r="F5552" t="s">
        <v>203</v>
      </c>
    </row>
    <row r="5553" spans="1:6" x14ac:dyDescent="0.25">
      <c r="A5553">
        <v>847</v>
      </c>
      <c r="B5553" t="s">
        <v>202</v>
      </c>
      <c r="C5553">
        <v>202624</v>
      </c>
      <c r="D5553">
        <v>90</v>
      </c>
      <c r="E5553">
        <v>96.126599999999996</v>
      </c>
      <c r="F5553" t="s">
        <v>203</v>
      </c>
    </row>
    <row r="5554" spans="1:6" x14ac:dyDescent="0.25">
      <c r="A5554">
        <v>864</v>
      </c>
      <c r="B5554" t="s">
        <v>202</v>
      </c>
      <c r="C5554">
        <v>202624</v>
      </c>
      <c r="D5554">
        <v>30</v>
      </c>
      <c r="E5554">
        <v>60.149099999999997</v>
      </c>
      <c r="F5554" t="s">
        <v>203</v>
      </c>
    </row>
    <row r="5555" spans="1:6" x14ac:dyDescent="0.25">
      <c r="A5555">
        <v>865</v>
      </c>
      <c r="B5555" t="s">
        <v>202</v>
      </c>
      <c r="C5555">
        <v>202624</v>
      </c>
      <c r="D5555">
        <v>30</v>
      </c>
      <c r="E5555">
        <v>60.1235</v>
      </c>
      <c r="F5555" t="s">
        <v>203</v>
      </c>
    </row>
    <row r="5556" spans="1:6" x14ac:dyDescent="0.25">
      <c r="A5556">
        <v>867</v>
      </c>
      <c r="B5556" t="s">
        <v>202</v>
      </c>
      <c r="C5556">
        <v>202624</v>
      </c>
      <c r="D5556">
        <v>30</v>
      </c>
      <c r="E5556">
        <v>60.046799999999998</v>
      </c>
      <c r="F5556" t="s">
        <v>203</v>
      </c>
    </row>
    <row r="5557" spans="1:6" x14ac:dyDescent="0.25">
      <c r="A5557">
        <v>868</v>
      </c>
      <c r="B5557" t="s">
        <v>202</v>
      </c>
      <c r="C5557">
        <v>202624</v>
      </c>
      <c r="D5557">
        <v>30</v>
      </c>
      <c r="E5557">
        <v>60.05</v>
      </c>
      <c r="F5557" t="s">
        <v>203</v>
      </c>
    </row>
    <row r="5558" spans="1:6" x14ac:dyDescent="0.25">
      <c r="A5558">
        <v>1066</v>
      </c>
      <c r="B5558" t="s">
        <v>202</v>
      </c>
      <c r="C5558">
        <v>202624</v>
      </c>
      <c r="D5558">
        <v>17</v>
      </c>
      <c r="E5558">
        <v>73.441900000000004</v>
      </c>
      <c r="F5558" t="s">
        <v>203</v>
      </c>
    </row>
    <row r="5559" spans="1:6" x14ac:dyDescent="0.25">
      <c r="A5559">
        <v>1097</v>
      </c>
      <c r="B5559" t="s">
        <v>202</v>
      </c>
      <c r="C5559">
        <v>202624</v>
      </c>
      <c r="D5559">
        <v>100</v>
      </c>
      <c r="E5559">
        <v>14.286199999999999</v>
      </c>
      <c r="F5559" t="s">
        <v>203</v>
      </c>
    </row>
    <row r="5560" spans="1:6" x14ac:dyDescent="0.25">
      <c r="A5560">
        <v>1098</v>
      </c>
      <c r="B5560" t="s">
        <v>202</v>
      </c>
      <c r="C5560">
        <v>202624</v>
      </c>
      <c r="D5560">
        <v>150</v>
      </c>
      <c r="E5560">
        <v>21.528300000000002</v>
      </c>
      <c r="F5560" t="s">
        <v>203</v>
      </c>
    </row>
    <row r="5561" spans="1:6" x14ac:dyDescent="0.25">
      <c r="A5561">
        <v>1788</v>
      </c>
      <c r="B5561" t="s">
        <v>202</v>
      </c>
      <c r="C5561">
        <v>202624</v>
      </c>
      <c r="D5561">
        <v>1</v>
      </c>
      <c r="E5561">
        <v>16.504899999999999</v>
      </c>
      <c r="F5561" t="s">
        <v>203</v>
      </c>
    </row>
    <row r="5562" spans="1:6" x14ac:dyDescent="0.25">
      <c r="A5562">
        <v>1851</v>
      </c>
      <c r="B5562" t="s">
        <v>202</v>
      </c>
      <c r="C5562">
        <v>202624</v>
      </c>
      <c r="D5562">
        <v>1</v>
      </c>
      <c r="E5562">
        <v>3.8134000000000001</v>
      </c>
      <c r="F5562" t="s">
        <v>203</v>
      </c>
    </row>
    <row r="5563" spans="1:6" x14ac:dyDescent="0.25">
      <c r="A5563">
        <v>1858</v>
      </c>
      <c r="B5563" t="s">
        <v>202</v>
      </c>
      <c r="C5563">
        <v>202624</v>
      </c>
      <c r="D5563">
        <v>2</v>
      </c>
      <c r="E5563">
        <v>8.3048000000000002</v>
      </c>
      <c r="F5563" t="s">
        <v>203</v>
      </c>
    </row>
    <row r="5564" spans="1:6" x14ac:dyDescent="0.25">
      <c r="A5564">
        <v>3605</v>
      </c>
      <c r="B5564" t="s">
        <v>202</v>
      </c>
      <c r="C5564">
        <v>202624</v>
      </c>
      <c r="D5564">
        <v>0.2</v>
      </c>
      <c r="E5564">
        <v>7.6081000000000003</v>
      </c>
      <c r="F5564" t="s">
        <v>203</v>
      </c>
    </row>
    <row r="5565" spans="1:6" x14ac:dyDescent="0.25">
      <c r="A5565">
        <v>3616</v>
      </c>
      <c r="B5565" t="s">
        <v>202</v>
      </c>
      <c r="C5565">
        <v>202624</v>
      </c>
      <c r="D5565">
        <v>400</v>
      </c>
      <c r="E5565">
        <v>33.637999999999998</v>
      </c>
      <c r="F5565" t="s">
        <v>203</v>
      </c>
    </row>
    <row r="5566" spans="1:6" x14ac:dyDescent="0.25">
      <c r="A5566">
        <v>7520</v>
      </c>
      <c r="B5566" t="s">
        <v>202</v>
      </c>
      <c r="C5566">
        <v>202624</v>
      </c>
      <c r="D5566">
        <v>7</v>
      </c>
      <c r="E5566">
        <v>70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202624</v>
      </c>
      <c r="D5567">
        <v>6</v>
      </c>
      <c r="E5567">
        <v>71.377099999999999</v>
      </c>
      <c r="F5567" t="s">
        <v>203</v>
      </c>
    </row>
    <row r="5568" spans="1:6" x14ac:dyDescent="0.25">
      <c r="A5568">
        <v>8075</v>
      </c>
      <c r="B5568" t="s">
        <v>202</v>
      </c>
      <c r="C5568">
        <v>202624</v>
      </c>
      <c r="D5568">
        <v>5</v>
      </c>
      <c r="E5568">
        <v>61.440300000000001</v>
      </c>
      <c r="F5568" t="s">
        <v>203</v>
      </c>
    </row>
    <row r="5569" spans="1:6" x14ac:dyDescent="0.25">
      <c r="A5569">
        <v>8116</v>
      </c>
      <c r="B5569" t="s">
        <v>202</v>
      </c>
      <c r="C5569">
        <v>202624</v>
      </c>
      <c r="D5569">
        <v>1</v>
      </c>
      <c r="E5569">
        <v>25.445699999999999</v>
      </c>
      <c r="F5569" t="s">
        <v>203</v>
      </c>
    </row>
    <row r="5570" spans="1:6" x14ac:dyDescent="0.25">
      <c r="A5570">
        <v>8118</v>
      </c>
      <c r="B5570" t="s">
        <v>202</v>
      </c>
      <c r="C5570">
        <v>202624</v>
      </c>
      <c r="D5570">
        <v>8</v>
      </c>
      <c r="E5570">
        <v>63.434100000000001</v>
      </c>
      <c r="F5570" t="s">
        <v>203</v>
      </c>
    </row>
    <row r="5571" spans="1:6" x14ac:dyDescent="0.25">
      <c r="A5571">
        <v>8125</v>
      </c>
      <c r="B5571" t="s">
        <v>202</v>
      </c>
      <c r="C5571">
        <v>202624</v>
      </c>
      <c r="D5571">
        <v>4</v>
      </c>
      <c r="E5571">
        <v>128.73939999999999</v>
      </c>
      <c r="F5571" t="s">
        <v>203</v>
      </c>
    </row>
    <row r="5572" spans="1:6" x14ac:dyDescent="0.25">
      <c r="A5572">
        <v>8131</v>
      </c>
      <c r="B5572" t="s">
        <v>202</v>
      </c>
      <c r="C5572">
        <v>202624</v>
      </c>
      <c r="D5572">
        <v>1</v>
      </c>
      <c r="E5572">
        <v>13.325799999999999</v>
      </c>
      <c r="F5572" t="s">
        <v>203</v>
      </c>
    </row>
    <row r="5573" spans="1:6" x14ac:dyDescent="0.25">
      <c r="A5573">
        <v>8155</v>
      </c>
      <c r="B5573" t="s">
        <v>202</v>
      </c>
      <c r="C5573">
        <v>202624</v>
      </c>
      <c r="D5573">
        <v>8</v>
      </c>
      <c r="E5573">
        <v>37.6</v>
      </c>
      <c r="F5573" t="s">
        <v>203</v>
      </c>
    </row>
    <row r="5574" spans="1:6" x14ac:dyDescent="0.25">
      <c r="A5574">
        <v>8166</v>
      </c>
      <c r="B5574" t="s">
        <v>202</v>
      </c>
      <c r="C5574">
        <v>202624</v>
      </c>
      <c r="D5574">
        <v>1</v>
      </c>
      <c r="E5574">
        <v>2.8813</v>
      </c>
      <c r="F5574" t="s">
        <v>203</v>
      </c>
    </row>
    <row r="5575" spans="1:6" x14ac:dyDescent="0.25">
      <c r="A5575">
        <v>8169</v>
      </c>
      <c r="B5575" t="s">
        <v>202</v>
      </c>
      <c r="C5575">
        <v>202624</v>
      </c>
      <c r="D5575">
        <v>1</v>
      </c>
      <c r="E5575">
        <v>19.520399999999999</v>
      </c>
      <c r="F5575" t="s">
        <v>203</v>
      </c>
    </row>
    <row r="5576" spans="1:6" x14ac:dyDescent="0.25">
      <c r="A5576">
        <v>8171</v>
      </c>
      <c r="B5576" t="s">
        <v>202</v>
      </c>
      <c r="C5576">
        <v>202624</v>
      </c>
      <c r="D5576">
        <v>1</v>
      </c>
      <c r="E5576">
        <v>10.351900000000001</v>
      </c>
      <c r="F5576" t="s">
        <v>203</v>
      </c>
    </row>
    <row r="5577" spans="1:6" x14ac:dyDescent="0.25">
      <c r="A5577">
        <v>8221</v>
      </c>
      <c r="B5577" t="s">
        <v>202</v>
      </c>
      <c r="C5577">
        <v>202624</v>
      </c>
      <c r="D5577">
        <v>25</v>
      </c>
      <c r="E5577">
        <v>2.9992999999999999</v>
      </c>
      <c r="F5577" t="s">
        <v>203</v>
      </c>
    </row>
    <row r="5578" spans="1:6" x14ac:dyDescent="0.25">
      <c r="A5578">
        <v>8225</v>
      </c>
      <c r="B5578" t="s">
        <v>202</v>
      </c>
      <c r="C5578">
        <v>202624</v>
      </c>
      <c r="D5578">
        <v>20</v>
      </c>
      <c r="E5578">
        <v>140.39670000000001</v>
      </c>
      <c r="F5578" t="s">
        <v>203</v>
      </c>
    </row>
    <row r="5579" spans="1:6" x14ac:dyDescent="0.25">
      <c r="A5579">
        <v>8242</v>
      </c>
      <c r="B5579" t="s">
        <v>202</v>
      </c>
      <c r="C5579">
        <v>202624</v>
      </c>
      <c r="D5579">
        <v>20</v>
      </c>
      <c r="E5579">
        <v>6.6433999999999997</v>
      </c>
      <c r="F5579" t="s">
        <v>203</v>
      </c>
    </row>
    <row r="5580" spans="1:6" x14ac:dyDescent="0.25">
      <c r="A5580">
        <v>8670</v>
      </c>
      <c r="B5580" t="s">
        <v>202</v>
      </c>
      <c r="C5580">
        <v>202624</v>
      </c>
      <c r="D5580">
        <v>100</v>
      </c>
      <c r="E5580">
        <v>14.2027</v>
      </c>
      <c r="F5580" t="s">
        <v>203</v>
      </c>
    </row>
    <row r="5581" spans="1:6" x14ac:dyDescent="0.25">
      <c r="A5581">
        <v>8671</v>
      </c>
      <c r="B5581" t="s">
        <v>202</v>
      </c>
      <c r="C5581">
        <v>202624</v>
      </c>
      <c r="D5581">
        <v>100</v>
      </c>
      <c r="E5581">
        <v>23.470300000000002</v>
      </c>
      <c r="F5581" t="s">
        <v>203</v>
      </c>
    </row>
    <row r="5582" spans="1:6" x14ac:dyDescent="0.25">
      <c r="A5582">
        <v>8699</v>
      </c>
      <c r="B5582" t="s">
        <v>202</v>
      </c>
      <c r="C5582">
        <v>202624</v>
      </c>
      <c r="D5582">
        <v>2</v>
      </c>
      <c r="E5582">
        <v>1.6942999999999999</v>
      </c>
      <c r="F5582" t="s">
        <v>203</v>
      </c>
    </row>
    <row r="5583" spans="1:6" x14ac:dyDescent="0.25">
      <c r="A5583">
        <v>11471</v>
      </c>
      <c r="B5583" t="s">
        <v>202</v>
      </c>
      <c r="C5583">
        <v>202624</v>
      </c>
      <c r="D5583">
        <v>1</v>
      </c>
      <c r="E5583">
        <v>20.608899999999998</v>
      </c>
      <c r="F5583" t="s">
        <v>203</v>
      </c>
    </row>
    <row r="5584" spans="1:6" x14ac:dyDescent="0.25">
      <c r="A5584">
        <v>12682</v>
      </c>
      <c r="B5584" t="s">
        <v>202</v>
      </c>
      <c r="C5584">
        <v>202624</v>
      </c>
      <c r="D5584">
        <v>66</v>
      </c>
      <c r="E5584">
        <v>300.51130000000001</v>
      </c>
      <c r="F5584" t="s">
        <v>203</v>
      </c>
    </row>
    <row r="5585" spans="1:6" x14ac:dyDescent="0.25">
      <c r="A5585">
        <v>12683</v>
      </c>
      <c r="B5585" t="s">
        <v>202</v>
      </c>
      <c r="C5585">
        <v>202624</v>
      </c>
      <c r="D5585">
        <v>42</v>
      </c>
      <c r="E5585">
        <v>172.66059999999999</v>
      </c>
      <c r="F5585" t="s">
        <v>203</v>
      </c>
    </row>
    <row r="5586" spans="1:6" x14ac:dyDescent="0.25">
      <c r="A5586">
        <v>12684</v>
      </c>
      <c r="B5586" t="s">
        <v>202</v>
      </c>
      <c r="C5586">
        <v>202624</v>
      </c>
      <c r="D5586">
        <v>15</v>
      </c>
      <c r="E5586">
        <v>58.940100000000001</v>
      </c>
      <c r="F5586" t="s">
        <v>203</v>
      </c>
    </row>
    <row r="5587" spans="1:6" x14ac:dyDescent="0.25">
      <c r="A5587">
        <v>12686</v>
      </c>
      <c r="B5587" t="s">
        <v>202</v>
      </c>
      <c r="C5587">
        <v>202624</v>
      </c>
      <c r="D5587">
        <v>1000</v>
      </c>
      <c r="E5587">
        <v>186.501</v>
      </c>
      <c r="F5587" t="s">
        <v>203</v>
      </c>
    </row>
    <row r="5588" spans="1:6" x14ac:dyDescent="0.25">
      <c r="A5588">
        <v>13423</v>
      </c>
      <c r="B5588" t="s">
        <v>202</v>
      </c>
      <c r="C5588">
        <v>202624</v>
      </c>
      <c r="D5588">
        <v>200</v>
      </c>
      <c r="E5588">
        <v>57.988</v>
      </c>
      <c r="F5588" t="s">
        <v>203</v>
      </c>
    </row>
    <row r="5589" spans="1:6" x14ac:dyDescent="0.25">
      <c r="A5589">
        <v>10564</v>
      </c>
      <c r="B5589" t="s">
        <v>202</v>
      </c>
      <c r="C5589">
        <v>202629</v>
      </c>
      <c r="D5589">
        <v>26</v>
      </c>
      <c r="E5589">
        <v>966.94779999999992</v>
      </c>
      <c r="F5589" t="s">
        <v>203</v>
      </c>
    </row>
    <row r="5590" spans="1:6" x14ac:dyDescent="0.25">
      <c r="A5590">
        <v>241</v>
      </c>
      <c r="B5590" t="s">
        <v>202</v>
      </c>
      <c r="C5590">
        <v>202629</v>
      </c>
      <c r="D5590">
        <v>2.2000000000000002</v>
      </c>
      <c r="E5590">
        <v>353.95490000000001</v>
      </c>
      <c r="F5590" t="s">
        <v>203</v>
      </c>
    </row>
    <row r="5591" spans="1:6" x14ac:dyDescent="0.25">
      <c r="A5591">
        <v>619</v>
      </c>
      <c r="B5591" t="s">
        <v>202</v>
      </c>
      <c r="C5591">
        <v>202629</v>
      </c>
      <c r="D5591">
        <v>2</v>
      </c>
      <c r="E5591">
        <v>14.5236</v>
      </c>
      <c r="F5591" t="s">
        <v>203</v>
      </c>
    </row>
    <row r="5592" spans="1:6" x14ac:dyDescent="0.25">
      <c r="A5592">
        <v>8125</v>
      </c>
      <c r="B5592" t="s">
        <v>202</v>
      </c>
      <c r="C5592">
        <v>202629</v>
      </c>
      <c r="D5592">
        <v>10</v>
      </c>
      <c r="E5592">
        <v>321.99099999999999</v>
      </c>
      <c r="F5592" t="s">
        <v>203</v>
      </c>
    </row>
    <row r="5593" spans="1:6" x14ac:dyDescent="0.25">
      <c r="A5593">
        <v>8225</v>
      </c>
      <c r="B5593" t="s">
        <v>202</v>
      </c>
      <c r="C5593">
        <v>202629</v>
      </c>
      <c r="D5593">
        <v>28</v>
      </c>
      <c r="E5593">
        <v>198.1413</v>
      </c>
      <c r="F5593" t="s">
        <v>203</v>
      </c>
    </row>
    <row r="5594" spans="1:6" x14ac:dyDescent="0.25">
      <c r="A5594">
        <v>676</v>
      </c>
      <c r="B5594" t="s">
        <v>202</v>
      </c>
      <c r="C5594">
        <v>202629</v>
      </c>
      <c r="D5594">
        <v>1</v>
      </c>
      <c r="E5594">
        <v>13.56</v>
      </c>
      <c r="F5594" t="s">
        <v>203</v>
      </c>
    </row>
    <row r="5595" spans="1:6" x14ac:dyDescent="0.25">
      <c r="A5595">
        <v>13606</v>
      </c>
      <c r="B5595" t="s">
        <v>202</v>
      </c>
      <c r="C5595">
        <v>202629</v>
      </c>
      <c r="D5595">
        <v>1</v>
      </c>
      <c r="E5595">
        <v>65.635000000000005</v>
      </c>
      <c r="F5595" t="s">
        <v>203</v>
      </c>
    </row>
    <row r="5596" spans="1:6" x14ac:dyDescent="0.25">
      <c r="A5596">
        <v>14023</v>
      </c>
      <c r="B5596" t="s">
        <v>202</v>
      </c>
      <c r="C5596">
        <v>202629</v>
      </c>
      <c r="D5596">
        <v>650</v>
      </c>
      <c r="E5596">
        <v>110.9498</v>
      </c>
      <c r="F5596" t="s">
        <v>203</v>
      </c>
    </row>
    <row r="5597" spans="1:6" x14ac:dyDescent="0.25">
      <c r="A5597">
        <v>14024</v>
      </c>
      <c r="B5597" t="s">
        <v>202</v>
      </c>
      <c r="C5597">
        <v>202629</v>
      </c>
      <c r="D5597">
        <v>450</v>
      </c>
      <c r="E5597">
        <v>155.41739999999999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202629</v>
      </c>
      <c r="D5598">
        <v>23.5</v>
      </c>
      <c r="E5598">
        <v>725.6422</v>
      </c>
      <c r="F5598" t="s">
        <v>203</v>
      </c>
    </row>
    <row r="5599" spans="1:6" x14ac:dyDescent="0.25">
      <c r="A5599">
        <v>8334</v>
      </c>
      <c r="B5599" t="s">
        <v>202</v>
      </c>
      <c r="C5599">
        <v>202629</v>
      </c>
      <c r="D5599">
        <v>27</v>
      </c>
      <c r="E5599">
        <v>85.6233</v>
      </c>
      <c r="F5599" t="s">
        <v>203</v>
      </c>
    </row>
    <row r="5600" spans="1:6" x14ac:dyDescent="0.25">
      <c r="A5600">
        <v>8456</v>
      </c>
      <c r="B5600" t="s">
        <v>202</v>
      </c>
      <c r="C5600">
        <v>202629</v>
      </c>
      <c r="D5600">
        <v>40</v>
      </c>
      <c r="E5600">
        <v>20.268799999999999</v>
      </c>
      <c r="F5600" t="s">
        <v>203</v>
      </c>
    </row>
    <row r="5601" spans="1:6" x14ac:dyDescent="0.25">
      <c r="A5601">
        <v>8465</v>
      </c>
      <c r="B5601" t="s">
        <v>202</v>
      </c>
      <c r="C5601">
        <v>202629</v>
      </c>
      <c r="D5601">
        <v>8.25</v>
      </c>
      <c r="E5601">
        <v>138.37260000000001</v>
      </c>
      <c r="F5601" t="s">
        <v>203</v>
      </c>
    </row>
    <row r="5602" spans="1:6" x14ac:dyDescent="0.25">
      <c r="A5602">
        <v>8515</v>
      </c>
      <c r="B5602" t="s">
        <v>202</v>
      </c>
      <c r="C5602">
        <v>202629</v>
      </c>
      <c r="D5602">
        <v>17.2</v>
      </c>
      <c r="E5602">
        <v>412.4923</v>
      </c>
      <c r="F5602" t="s">
        <v>203</v>
      </c>
    </row>
    <row r="5603" spans="1:6" x14ac:dyDescent="0.25">
      <c r="A5603">
        <v>10159</v>
      </c>
      <c r="B5603" t="s">
        <v>202</v>
      </c>
      <c r="C5603">
        <v>202629</v>
      </c>
      <c r="D5603">
        <v>43</v>
      </c>
      <c r="E5603">
        <v>381.91010000000006</v>
      </c>
      <c r="F5603" t="s">
        <v>203</v>
      </c>
    </row>
    <row r="5604" spans="1:6" x14ac:dyDescent="0.25">
      <c r="A5604">
        <v>11575</v>
      </c>
      <c r="B5604" t="s">
        <v>202</v>
      </c>
      <c r="C5604">
        <v>202629</v>
      </c>
      <c r="D5604">
        <v>29</v>
      </c>
      <c r="E5604">
        <v>185.84400000000002</v>
      </c>
      <c r="F5604" t="s">
        <v>203</v>
      </c>
    </row>
    <row r="5605" spans="1:6" x14ac:dyDescent="0.25">
      <c r="A5605">
        <v>11578</v>
      </c>
      <c r="B5605" t="s">
        <v>202</v>
      </c>
      <c r="C5605">
        <v>202629</v>
      </c>
      <c r="D5605">
        <v>15</v>
      </c>
      <c r="E5605">
        <v>139.86760000000001</v>
      </c>
      <c r="F5605" t="s">
        <v>203</v>
      </c>
    </row>
    <row r="5606" spans="1:6" x14ac:dyDescent="0.25">
      <c r="A5606">
        <v>11579</v>
      </c>
      <c r="B5606" t="s">
        <v>202</v>
      </c>
      <c r="C5606">
        <v>202629</v>
      </c>
      <c r="D5606">
        <v>18</v>
      </c>
      <c r="E5606">
        <v>92.874800000000008</v>
      </c>
      <c r="F5606" t="s">
        <v>203</v>
      </c>
    </row>
    <row r="5607" spans="1:6" x14ac:dyDescent="0.25">
      <c r="A5607">
        <v>12505</v>
      </c>
      <c r="B5607" t="s">
        <v>202</v>
      </c>
      <c r="C5607">
        <v>202629</v>
      </c>
      <c r="D5607">
        <v>4.8</v>
      </c>
      <c r="E5607">
        <v>1.3837999999999999</v>
      </c>
      <c r="F5607" t="s">
        <v>203</v>
      </c>
    </row>
    <row r="5608" spans="1:6" x14ac:dyDescent="0.25">
      <c r="A5608">
        <v>12506</v>
      </c>
      <c r="B5608" t="s">
        <v>202</v>
      </c>
      <c r="C5608">
        <v>202629</v>
      </c>
      <c r="D5608">
        <v>6</v>
      </c>
      <c r="E5608">
        <v>9.4130000000000003</v>
      </c>
      <c r="F5608" t="s">
        <v>203</v>
      </c>
    </row>
    <row r="5609" spans="1:6" x14ac:dyDescent="0.25">
      <c r="A5609">
        <v>8421</v>
      </c>
      <c r="B5609" t="s">
        <v>202</v>
      </c>
      <c r="C5609">
        <v>202629</v>
      </c>
      <c r="D5609">
        <v>41</v>
      </c>
      <c r="E5609">
        <v>180.62130000000002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202629</v>
      </c>
      <c r="D5610">
        <v>104</v>
      </c>
      <c r="E5610">
        <v>36.174700000000001</v>
      </c>
      <c r="F5610" t="s">
        <v>203</v>
      </c>
    </row>
    <row r="5611" spans="1:6" x14ac:dyDescent="0.25">
      <c r="A5611">
        <v>8513</v>
      </c>
      <c r="B5611" t="s">
        <v>202</v>
      </c>
      <c r="C5611">
        <v>202629</v>
      </c>
      <c r="D5611">
        <v>332</v>
      </c>
      <c r="E5611">
        <v>438.79879999999991</v>
      </c>
      <c r="F5611" t="s">
        <v>203</v>
      </c>
    </row>
    <row r="5612" spans="1:6" x14ac:dyDescent="0.25">
      <c r="A5612">
        <v>8519</v>
      </c>
      <c r="B5612" t="s">
        <v>202</v>
      </c>
      <c r="C5612">
        <v>202629</v>
      </c>
      <c r="D5612">
        <v>34</v>
      </c>
      <c r="E5612">
        <v>54.073999999999998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202629</v>
      </c>
      <c r="D5613">
        <v>115</v>
      </c>
      <c r="E5613">
        <v>539.57159999999999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202629</v>
      </c>
      <c r="D5614">
        <v>100</v>
      </c>
      <c r="E5614">
        <v>381.33359999999999</v>
      </c>
      <c r="F5614" t="s">
        <v>203</v>
      </c>
    </row>
    <row r="5615" spans="1:6" x14ac:dyDescent="0.25">
      <c r="A5615">
        <v>13005</v>
      </c>
      <c r="B5615" t="s">
        <v>202</v>
      </c>
      <c r="C5615">
        <v>202629</v>
      </c>
      <c r="D5615">
        <v>21</v>
      </c>
      <c r="E5615">
        <v>68.922299999999993</v>
      </c>
      <c r="F5615" t="s">
        <v>203</v>
      </c>
    </row>
    <row r="5616" spans="1:6" x14ac:dyDescent="0.25">
      <c r="A5616">
        <v>13455</v>
      </c>
      <c r="B5616" t="s">
        <v>202</v>
      </c>
      <c r="C5616">
        <v>202629</v>
      </c>
      <c r="D5616">
        <v>18</v>
      </c>
      <c r="E5616">
        <v>70.876800000000003</v>
      </c>
      <c r="F5616" t="s">
        <v>203</v>
      </c>
    </row>
    <row r="5617" spans="1:6" x14ac:dyDescent="0.25">
      <c r="A5617">
        <v>14021</v>
      </c>
      <c r="B5617" t="s">
        <v>202</v>
      </c>
      <c r="C5617">
        <v>202629</v>
      </c>
      <c r="D5617">
        <v>60</v>
      </c>
      <c r="E5617">
        <v>238.56009999999998</v>
      </c>
      <c r="F5617" t="s">
        <v>203</v>
      </c>
    </row>
    <row r="5618" spans="1:6" x14ac:dyDescent="0.25">
      <c r="A5618">
        <v>8467</v>
      </c>
      <c r="B5618" t="s">
        <v>202</v>
      </c>
      <c r="C5618">
        <v>202629</v>
      </c>
      <c r="D5618">
        <v>30</v>
      </c>
      <c r="E5618">
        <v>90.247399999999985</v>
      </c>
      <c r="F5618" t="s">
        <v>203</v>
      </c>
    </row>
    <row r="5619" spans="1:6" x14ac:dyDescent="0.25">
      <c r="A5619">
        <v>8470</v>
      </c>
      <c r="B5619" t="s">
        <v>202</v>
      </c>
      <c r="C5619">
        <v>202629</v>
      </c>
      <c r="D5619">
        <v>52</v>
      </c>
      <c r="E5619">
        <v>24.3249</v>
      </c>
      <c r="F5619" t="s">
        <v>203</v>
      </c>
    </row>
    <row r="5620" spans="1:6" x14ac:dyDescent="0.25">
      <c r="A5620">
        <v>8474</v>
      </c>
      <c r="B5620" t="s">
        <v>202</v>
      </c>
      <c r="C5620">
        <v>202629</v>
      </c>
      <c r="D5620">
        <v>4</v>
      </c>
      <c r="E5620">
        <v>41.087299999999999</v>
      </c>
      <c r="F5620" t="s">
        <v>203</v>
      </c>
    </row>
    <row r="5621" spans="1:6" x14ac:dyDescent="0.25">
      <c r="A5621">
        <v>8478</v>
      </c>
      <c r="B5621" t="s">
        <v>202</v>
      </c>
      <c r="C5621">
        <v>202629</v>
      </c>
      <c r="D5621">
        <v>4.5</v>
      </c>
      <c r="E5621">
        <v>37.614600000000003</v>
      </c>
      <c r="F5621" t="s">
        <v>203</v>
      </c>
    </row>
    <row r="5622" spans="1:6" x14ac:dyDescent="0.25">
      <c r="A5622">
        <v>8549</v>
      </c>
      <c r="B5622" t="s">
        <v>202</v>
      </c>
      <c r="C5622">
        <v>202629</v>
      </c>
      <c r="D5622">
        <v>32</v>
      </c>
      <c r="E5622">
        <v>93.424399999999991</v>
      </c>
      <c r="F5622" t="s">
        <v>203</v>
      </c>
    </row>
    <row r="5623" spans="1:6" x14ac:dyDescent="0.25">
      <c r="A5623">
        <v>11785</v>
      </c>
      <c r="B5623" t="s">
        <v>202</v>
      </c>
      <c r="C5623">
        <v>202629</v>
      </c>
      <c r="D5623">
        <v>23</v>
      </c>
      <c r="E5623">
        <v>15.943999999999999</v>
      </c>
      <c r="F5623" t="s">
        <v>203</v>
      </c>
    </row>
    <row r="5624" spans="1:6" x14ac:dyDescent="0.25">
      <c r="A5624">
        <v>11823</v>
      </c>
      <c r="B5624" t="s">
        <v>202</v>
      </c>
      <c r="C5624">
        <v>202629</v>
      </c>
      <c r="D5624">
        <v>27</v>
      </c>
      <c r="E5624">
        <v>127.14249999999998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202629</v>
      </c>
      <c r="D5625">
        <v>500</v>
      </c>
      <c r="E5625">
        <v>52.613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202629</v>
      </c>
      <c r="D5626">
        <v>28</v>
      </c>
      <c r="E5626">
        <v>110.69749999999999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202629</v>
      </c>
      <c r="D5627">
        <v>14</v>
      </c>
      <c r="E5627">
        <v>18.644100000000002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202629</v>
      </c>
      <c r="D5628">
        <v>14</v>
      </c>
      <c r="E5628">
        <v>10.033200000000001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202629</v>
      </c>
      <c r="D5629">
        <v>28</v>
      </c>
      <c r="E5629">
        <v>14.449299999999999</v>
      </c>
      <c r="F5629" t="s">
        <v>203</v>
      </c>
    </row>
    <row r="5630" spans="1:6" x14ac:dyDescent="0.25">
      <c r="A5630">
        <v>14124</v>
      </c>
      <c r="B5630" t="s">
        <v>202</v>
      </c>
      <c r="C5630">
        <v>202629</v>
      </c>
      <c r="D5630">
        <v>20</v>
      </c>
      <c r="E5630">
        <v>90.719700000000003</v>
      </c>
      <c r="F5630" t="s">
        <v>203</v>
      </c>
    </row>
    <row r="5631" spans="1:6" x14ac:dyDescent="0.25">
      <c r="A5631">
        <v>14125</v>
      </c>
      <c r="B5631" t="s">
        <v>202</v>
      </c>
      <c r="C5631">
        <v>202629</v>
      </c>
      <c r="D5631">
        <v>27</v>
      </c>
      <c r="E5631">
        <v>93.332700000000003</v>
      </c>
      <c r="F5631" t="s">
        <v>203</v>
      </c>
    </row>
    <row r="5632" spans="1:6" x14ac:dyDescent="0.25">
      <c r="A5632">
        <v>12422</v>
      </c>
      <c r="B5632" t="s">
        <v>202</v>
      </c>
      <c r="C5632">
        <v>202629</v>
      </c>
      <c r="D5632">
        <v>4</v>
      </c>
      <c r="E5632">
        <v>32.720100000000002</v>
      </c>
      <c r="F5632" t="s">
        <v>203</v>
      </c>
    </row>
    <row r="5633" spans="1:6" x14ac:dyDescent="0.25">
      <c r="A5633">
        <v>12423</v>
      </c>
      <c r="B5633" t="s">
        <v>202</v>
      </c>
      <c r="C5633">
        <v>202629</v>
      </c>
      <c r="D5633">
        <v>4</v>
      </c>
      <c r="E5633">
        <v>25.024799999999999</v>
      </c>
      <c r="F5633" t="s">
        <v>203</v>
      </c>
    </row>
    <row r="5634" spans="1:6" x14ac:dyDescent="0.25">
      <c r="A5634">
        <v>8489</v>
      </c>
      <c r="B5634" t="s">
        <v>202</v>
      </c>
      <c r="C5634">
        <v>202629</v>
      </c>
      <c r="D5634">
        <v>18</v>
      </c>
      <c r="E5634">
        <v>15.1448</v>
      </c>
      <c r="F5634" t="s">
        <v>203</v>
      </c>
    </row>
    <row r="5635" spans="1:6" x14ac:dyDescent="0.25">
      <c r="A5635">
        <v>13718</v>
      </c>
      <c r="B5635" t="s">
        <v>202</v>
      </c>
      <c r="C5635">
        <v>202629</v>
      </c>
      <c r="D5635">
        <v>1</v>
      </c>
      <c r="E5635">
        <v>3.3923999999999999</v>
      </c>
      <c r="F5635" t="s">
        <v>203</v>
      </c>
    </row>
    <row r="5636" spans="1:6" x14ac:dyDescent="0.25">
      <c r="A5636">
        <v>13719</v>
      </c>
      <c r="B5636" t="s">
        <v>202</v>
      </c>
      <c r="C5636">
        <v>202629</v>
      </c>
      <c r="D5636">
        <v>1</v>
      </c>
      <c r="E5636">
        <v>46.701000000000001</v>
      </c>
      <c r="F5636" t="s">
        <v>203</v>
      </c>
    </row>
    <row r="5637" spans="1:6" x14ac:dyDescent="0.25">
      <c r="A5637">
        <v>628</v>
      </c>
      <c r="B5637" t="s">
        <v>202</v>
      </c>
      <c r="C5637">
        <v>202625</v>
      </c>
      <c r="D5637">
        <v>4</v>
      </c>
      <c r="E5637">
        <v>26.188800000000001</v>
      </c>
      <c r="F5637" t="s">
        <v>203</v>
      </c>
    </row>
    <row r="5638" spans="1:6" x14ac:dyDescent="0.25">
      <c r="A5638">
        <v>49</v>
      </c>
      <c r="B5638" t="s">
        <v>202</v>
      </c>
      <c r="C5638">
        <v>202629</v>
      </c>
      <c r="D5638">
        <v>500</v>
      </c>
      <c r="E5638">
        <v>15.436999999999999</v>
      </c>
      <c r="F5638" t="s">
        <v>203</v>
      </c>
    </row>
    <row r="5639" spans="1:6" x14ac:dyDescent="0.25">
      <c r="A5639">
        <v>613</v>
      </c>
      <c r="B5639" t="s">
        <v>202</v>
      </c>
      <c r="C5639">
        <v>202629</v>
      </c>
      <c r="D5639">
        <v>52</v>
      </c>
      <c r="E5639">
        <v>133.0258</v>
      </c>
      <c r="F5639" t="s">
        <v>203</v>
      </c>
    </row>
    <row r="5640" spans="1:6" x14ac:dyDescent="0.25">
      <c r="A5640">
        <v>628</v>
      </c>
      <c r="B5640" t="s">
        <v>202</v>
      </c>
      <c r="C5640">
        <v>202629</v>
      </c>
      <c r="D5640">
        <v>1</v>
      </c>
      <c r="E5640">
        <v>7.6165000000000003</v>
      </c>
      <c r="F5640" t="s">
        <v>203</v>
      </c>
    </row>
    <row r="5641" spans="1:6" x14ac:dyDescent="0.25">
      <c r="A5641">
        <v>632</v>
      </c>
      <c r="B5641" t="s">
        <v>202</v>
      </c>
      <c r="C5641">
        <v>202629</v>
      </c>
      <c r="D5641">
        <v>0.5</v>
      </c>
      <c r="E5641">
        <v>17.456299999999999</v>
      </c>
      <c r="F5641" t="s">
        <v>203</v>
      </c>
    </row>
    <row r="5642" spans="1:6" x14ac:dyDescent="0.25">
      <c r="A5642">
        <v>1132</v>
      </c>
      <c r="B5642" t="s">
        <v>202</v>
      </c>
      <c r="C5642">
        <v>202629</v>
      </c>
      <c r="D5642">
        <v>3</v>
      </c>
      <c r="E5642">
        <v>21.648700000000002</v>
      </c>
      <c r="F5642" t="s">
        <v>203</v>
      </c>
    </row>
    <row r="5643" spans="1:6" x14ac:dyDescent="0.25">
      <c r="A5643">
        <v>1788</v>
      </c>
      <c r="B5643" t="s">
        <v>202</v>
      </c>
      <c r="C5643">
        <v>202629</v>
      </c>
      <c r="D5643">
        <v>1</v>
      </c>
      <c r="E5643">
        <v>16.637499999999999</v>
      </c>
      <c r="F5643" t="s">
        <v>203</v>
      </c>
    </row>
    <row r="5644" spans="1:6" x14ac:dyDescent="0.25">
      <c r="A5644">
        <v>3616</v>
      </c>
      <c r="B5644" t="s">
        <v>202</v>
      </c>
      <c r="C5644">
        <v>202629</v>
      </c>
      <c r="D5644">
        <v>400</v>
      </c>
      <c r="E5644">
        <v>33.901200000000003</v>
      </c>
      <c r="F5644" t="s">
        <v>203</v>
      </c>
    </row>
    <row r="5645" spans="1:6" x14ac:dyDescent="0.25">
      <c r="A5645">
        <v>7687</v>
      </c>
      <c r="B5645" t="s">
        <v>202</v>
      </c>
      <c r="C5645">
        <v>202629</v>
      </c>
      <c r="D5645">
        <v>9</v>
      </c>
      <c r="E5645">
        <v>106.88290000000001</v>
      </c>
      <c r="F5645" t="s">
        <v>203</v>
      </c>
    </row>
    <row r="5646" spans="1:6" x14ac:dyDescent="0.25">
      <c r="A5646">
        <v>8135</v>
      </c>
      <c r="B5646" t="s">
        <v>202</v>
      </c>
      <c r="C5646">
        <v>202629</v>
      </c>
      <c r="D5646">
        <v>1</v>
      </c>
      <c r="E5646">
        <v>16.0975</v>
      </c>
      <c r="F5646" t="s">
        <v>203</v>
      </c>
    </row>
    <row r="5647" spans="1:6" x14ac:dyDescent="0.25">
      <c r="A5647">
        <v>8156</v>
      </c>
      <c r="B5647" t="s">
        <v>202</v>
      </c>
      <c r="C5647">
        <v>202629</v>
      </c>
      <c r="D5647">
        <v>5</v>
      </c>
      <c r="E5647">
        <v>35.5075</v>
      </c>
      <c r="F5647" t="s">
        <v>203</v>
      </c>
    </row>
    <row r="5648" spans="1:6" x14ac:dyDescent="0.25">
      <c r="A5648">
        <v>12683</v>
      </c>
      <c r="B5648" t="s">
        <v>202</v>
      </c>
      <c r="C5648">
        <v>202629</v>
      </c>
      <c r="D5648">
        <v>36</v>
      </c>
      <c r="E5648">
        <v>149.5549</v>
      </c>
      <c r="F5648" t="s">
        <v>203</v>
      </c>
    </row>
    <row r="5649" spans="1:6" x14ac:dyDescent="0.25">
      <c r="A5649">
        <v>12684</v>
      </c>
      <c r="B5649" t="s">
        <v>202</v>
      </c>
      <c r="C5649">
        <v>202629</v>
      </c>
      <c r="D5649">
        <v>18</v>
      </c>
      <c r="E5649">
        <v>70.593500000000006</v>
      </c>
      <c r="F5649" t="s">
        <v>203</v>
      </c>
    </row>
    <row r="5650" spans="1:6" x14ac:dyDescent="0.25">
      <c r="A5650">
        <v>12685</v>
      </c>
      <c r="B5650" t="s">
        <v>202</v>
      </c>
      <c r="C5650">
        <v>202629</v>
      </c>
      <c r="D5650">
        <v>200</v>
      </c>
      <c r="E5650">
        <v>119.437</v>
      </c>
      <c r="F5650" t="s">
        <v>203</v>
      </c>
    </row>
    <row r="5651" spans="1:6" x14ac:dyDescent="0.25">
      <c r="A5651">
        <v>12686</v>
      </c>
      <c r="B5651" t="s">
        <v>202</v>
      </c>
      <c r="C5651">
        <v>202629</v>
      </c>
      <c r="D5651">
        <v>1000</v>
      </c>
      <c r="E5651">
        <v>186.5</v>
      </c>
      <c r="F5651" t="s">
        <v>203</v>
      </c>
    </row>
    <row r="5652" spans="1:6" x14ac:dyDescent="0.25">
      <c r="A5652">
        <v>13422</v>
      </c>
      <c r="B5652" t="s">
        <v>202</v>
      </c>
      <c r="C5652">
        <v>202629</v>
      </c>
      <c r="D5652">
        <v>250</v>
      </c>
      <c r="E5652">
        <v>64.990300000000005</v>
      </c>
      <c r="F5652" t="s">
        <v>203</v>
      </c>
    </row>
    <row r="5653" spans="1:6" x14ac:dyDescent="0.25">
      <c r="A5653">
        <v>13423</v>
      </c>
      <c r="B5653" t="s">
        <v>202</v>
      </c>
      <c r="C5653">
        <v>202629</v>
      </c>
      <c r="D5653">
        <v>200</v>
      </c>
      <c r="E5653">
        <v>57.988</v>
      </c>
      <c r="F5653" t="s">
        <v>203</v>
      </c>
    </row>
    <row r="5654" spans="1:6" x14ac:dyDescent="0.25">
      <c r="A5654">
        <v>13459</v>
      </c>
      <c r="B5654" t="s">
        <v>202</v>
      </c>
      <c r="C5654">
        <v>202629</v>
      </c>
      <c r="D5654">
        <v>5</v>
      </c>
      <c r="E5654">
        <v>62.5</v>
      </c>
      <c r="F5654" t="s">
        <v>203</v>
      </c>
    </row>
    <row r="5655" spans="1:6" x14ac:dyDescent="0.25">
      <c r="A5655">
        <v>13653</v>
      </c>
      <c r="B5655" t="s">
        <v>202</v>
      </c>
      <c r="C5655">
        <v>202629</v>
      </c>
      <c r="D5655">
        <v>100</v>
      </c>
      <c r="E5655">
        <v>45.47</v>
      </c>
      <c r="F5655" t="s">
        <v>203</v>
      </c>
    </row>
    <row r="5656" spans="1:6" x14ac:dyDescent="0.25">
      <c r="A5656">
        <v>346</v>
      </c>
      <c r="B5656" t="s">
        <v>202</v>
      </c>
      <c r="C5656">
        <v>202621</v>
      </c>
      <c r="D5656">
        <v>9</v>
      </c>
      <c r="E5656">
        <v>48.658500000000004</v>
      </c>
      <c r="F5656" t="s">
        <v>203</v>
      </c>
    </row>
    <row r="5657" spans="1:6" x14ac:dyDescent="0.25">
      <c r="A5657">
        <v>363</v>
      </c>
      <c r="B5657" t="s">
        <v>202</v>
      </c>
      <c r="C5657">
        <v>202621</v>
      </c>
      <c r="D5657">
        <v>19</v>
      </c>
      <c r="E5657">
        <v>171.08710000000002</v>
      </c>
      <c r="F5657" t="s">
        <v>203</v>
      </c>
    </row>
    <row r="5658" spans="1:6" x14ac:dyDescent="0.25">
      <c r="A5658">
        <v>370</v>
      </c>
      <c r="B5658" t="s">
        <v>202</v>
      </c>
      <c r="C5658">
        <v>202621</v>
      </c>
      <c r="D5658">
        <v>45</v>
      </c>
      <c r="E5658">
        <v>40.074100000000001</v>
      </c>
      <c r="F5658" t="s">
        <v>203</v>
      </c>
    </row>
    <row r="5659" spans="1:6" x14ac:dyDescent="0.25">
      <c r="A5659">
        <v>486</v>
      </c>
      <c r="B5659" t="s">
        <v>202</v>
      </c>
      <c r="C5659">
        <v>202621</v>
      </c>
      <c r="D5659">
        <v>1.5</v>
      </c>
      <c r="E5659">
        <v>9.8705999999999996</v>
      </c>
      <c r="F5659" t="s">
        <v>203</v>
      </c>
    </row>
    <row r="5660" spans="1:6" x14ac:dyDescent="0.25">
      <c r="A5660">
        <v>535</v>
      </c>
      <c r="B5660" t="s">
        <v>202</v>
      </c>
      <c r="C5660">
        <v>202621</v>
      </c>
      <c r="D5660">
        <v>1.5</v>
      </c>
      <c r="E5660">
        <v>6.7500999999999998</v>
      </c>
      <c r="F5660" t="s">
        <v>203</v>
      </c>
    </row>
    <row r="5661" spans="1:6" x14ac:dyDescent="0.25">
      <c r="A5661">
        <v>552</v>
      </c>
      <c r="B5661" t="s">
        <v>202</v>
      </c>
      <c r="C5661">
        <v>202621</v>
      </c>
      <c r="D5661">
        <v>1.5</v>
      </c>
      <c r="E5661">
        <v>6</v>
      </c>
      <c r="F5661" t="s">
        <v>203</v>
      </c>
    </row>
    <row r="5662" spans="1:6" x14ac:dyDescent="0.25">
      <c r="A5662">
        <v>592</v>
      </c>
      <c r="B5662" t="s">
        <v>202</v>
      </c>
      <c r="C5662">
        <v>202621</v>
      </c>
      <c r="D5662">
        <v>8</v>
      </c>
      <c r="E5662">
        <v>43.435000000000002</v>
      </c>
      <c r="F5662" t="s">
        <v>203</v>
      </c>
    </row>
    <row r="5663" spans="1:6" x14ac:dyDescent="0.25">
      <c r="A5663">
        <v>8078</v>
      </c>
      <c r="B5663" t="s">
        <v>202</v>
      </c>
      <c r="C5663">
        <v>202621</v>
      </c>
      <c r="D5663">
        <v>12</v>
      </c>
      <c r="E5663">
        <v>66</v>
      </c>
      <c r="F5663" t="s">
        <v>203</v>
      </c>
    </row>
    <row r="5664" spans="1:6" x14ac:dyDescent="0.25">
      <c r="A5664">
        <v>8079</v>
      </c>
      <c r="B5664" t="s">
        <v>202</v>
      </c>
      <c r="C5664">
        <v>202621</v>
      </c>
      <c r="D5664">
        <v>1.5</v>
      </c>
      <c r="E5664">
        <v>6</v>
      </c>
      <c r="F5664" t="s">
        <v>203</v>
      </c>
    </row>
    <row r="5665" spans="1:6" x14ac:dyDescent="0.25">
      <c r="A5665">
        <v>8100</v>
      </c>
      <c r="B5665" t="s">
        <v>202</v>
      </c>
      <c r="C5665">
        <v>202621</v>
      </c>
      <c r="D5665">
        <v>8</v>
      </c>
      <c r="E5665">
        <v>44</v>
      </c>
      <c r="F5665" t="s">
        <v>203</v>
      </c>
    </row>
    <row r="5666" spans="1:6" x14ac:dyDescent="0.25">
      <c r="A5666">
        <v>11474</v>
      </c>
      <c r="B5666" t="s">
        <v>202</v>
      </c>
      <c r="C5666">
        <v>202625</v>
      </c>
      <c r="D5666">
        <v>155</v>
      </c>
      <c r="E5666">
        <v>787.81729999999993</v>
      </c>
      <c r="F5666" t="s">
        <v>203</v>
      </c>
    </row>
    <row r="5667" spans="1:6" x14ac:dyDescent="0.25">
      <c r="A5667">
        <v>11475</v>
      </c>
      <c r="B5667" t="s">
        <v>202</v>
      </c>
      <c r="C5667">
        <v>202625</v>
      </c>
      <c r="D5667">
        <v>134</v>
      </c>
      <c r="E5667">
        <v>511.30619999999999</v>
      </c>
      <c r="F5667" t="s">
        <v>203</v>
      </c>
    </row>
    <row r="5668" spans="1:6" x14ac:dyDescent="0.25">
      <c r="A5668">
        <v>14021</v>
      </c>
      <c r="B5668" t="s">
        <v>202</v>
      </c>
      <c r="C5668">
        <v>202625</v>
      </c>
      <c r="D5668">
        <v>103</v>
      </c>
      <c r="E5668">
        <v>467.05579999999998</v>
      </c>
      <c r="F5668" t="s">
        <v>203</v>
      </c>
    </row>
    <row r="5669" spans="1:6" x14ac:dyDescent="0.25">
      <c r="A5669">
        <v>14032</v>
      </c>
      <c r="B5669" t="s">
        <v>202</v>
      </c>
      <c r="C5669">
        <v>202625</v>
      </c>
      <c r="D5669">
        <v>10.5</v>
      </c>
      <c r="E5669">
        <v>355.9341</v>
      </c>
      <c r="F5669" t="s">
        <v>203</v>
      </c>
    </row>
    <row r="5670" spans="1:6" x14ac:dyDescent="0.25">
      <c r="A5670">
        <v>8456</v>
      </c>
      <c r="B5670" t="s">
        <v>202</v>
      </c>
      <c r="C5670">
        <v>202625</v>
      </c>
      <c r="D5670">
        <v>74</v>
      </c>
      <c r="E5670">
        <v>37.511200000000002</v>
      </c>
      <c r="F5670" t="s">
        <v>203</v>
      </c>
    </row>
    <row r="5671" spans="1:6" x14ac:dyDescent="0.25">
      <c r="A5671">
        <v>8465</v>
      </c>
      <c r="B5671" t="s">
        <v>202</v>
      </c>
      <c r="C5671">
        <v>202625</v>
      </c>
      <c r="D5671">
        <v>11.25</v>
      </c>
      <c r="E5671">
        <v>185.2133</v>
      </c>
      <c r="F5671" t="s">
        <v>203</v>
      </c>
    </row>
    <row r="5672" spans="1:6" x14ac:dyDescent="0.25">
      <c r="A5672">
        <v>8515</v>
      </c>
      <c r="B5672" t="s">
        <v>202</v>
      </c>
      <c r="C5672">
        <v>202625</v>
      </c>
      <c r="D5672">
        <v>27</v>
      </c>
      <c r="E5672">
        <v>671.37180000000001</v>
      </c>
      <c r="F5672" t="s">
        <v>203</v>
      </c>
    </row>
    <row r="5673" spans="1:6" x14ac:dyDescent="0.25">
      <c r="A5673">
        <v>10159</v>
      </c>
      <c r="B5673" t="s">
        <v>202</v>
      </c>
      <c r="C5673">
        <v>202625</v>
      </c>
      <c r="D5673">
        <v>68</v>
      </c>
      <c r="E5673">
        <v>685.95550000000003</v>
      </c>
      <c r="F5673" t="s">
        <v>203</v>
      </c>
    </row>
    <row r="5674" spans="1:6" x14ac:dyDescent="0.25">
      <c r="A5674">
        <v>11575</v>
      </c>
      <c r="B5674" t="s">
        <v>202</v>
      </c>
      <c r="C5674">
        <v>202625</v>
      </c>
      <c r="D5674">
        <v>41</v>
      </c>
      <c r="E5674">
        <v>285.4221</v>
      </c>
      <c r="F5674" t="s">
        <v>203</v>
      </c>
    </row>
    <row r="5675" spans="1:6" x14ac:dyDescent="0.25">
      <c r="A5675">
        <v>11578</v>
      </c>
      <c r="B5675" t="s">
        <v>202</v>
      </c>
      <c r="C5675">
        <v>202625</v>
      </c>
      <c r="D5675">
        <v>36</v>
      </c>
      <c r="E5675">
        <v>331.01870000000002</v>
      </c>
      <c r="F5675" t="s">
        <v>203</v>
      </c>
    </row>
    <row r="5676" spans="1:6" x14ac:dyDescent="0.25">
      <c r="A5676">
        <v>11579</v>
      </c>
      <c r="B5676" t="s">
        <v>202</v>
      </c>
      <c r="C5676">
        <v>202625</v>
      </c>
      <c r="D5676">
        <v>22</v>
      </c>
      <c r="E5676">
        <v>153.3057</v>
      </c>
      <c r="F5676" t="s">
        <v>203</v>
      </c>
    </row>
    <row r="5677" spans="1:6" x14ac:dyDescent="0.25">
      <c r="A5677">
        <v>12422</v>
      </c>
      <c r="B5677" t="s">
        <v>202</v>
      </c>
      <c r="C5677">
        <v>202625</v>
      </c>
      <c r="D5677">
        <v>16</v>
      </c>
      <c r="E5677">
        <v>142.92930000000001</v>
      </c>
      <c r="F5677" t="s">
        <v>203</v>
      </c>
    </row>
    <row r="5678" spans="1:6" x14ac:dyDescent="0.25">
      <c r="A5678">
        <v>12423</v>
      </c>
      <c r="B5678" t="s">
        <v>202</v>
      </c>
      <c r="C5678">
        <v>202625</v>
      </c>
      <c r="D5678">
        <v>14</v>
      </c>
      <c r="E5678">
        <v>100.8381</v>
      </c>
      <c r="F5678" t="s">
        <v>203</v>
      </c>
    </row>
    <row r="5679" spans="1:6" x14ac:dyDescent="0.25">
      <c r="A5679">
        <v>12505</v>
      </c>
      <c r="B5679" t="s">
        <v>202</v>
      </c>
      <c r="C5679">
        <v>202625</v>
      </c>
      <c r="D5679">
        <v>6.6</v>
      </c>
      <c r="E5679">
        <v>1.9674</v>
      </c>
      <c r="F5679" t="s">
        <v>203</v>
      </c>
    </row>
    <row r="5680" spans="1:6" x14ac:dyDescent="0.25">
      <c r="A5680">
        <v>12506</v>
      </c>
      <c r="B5680" t="s">
        <v>202</v>
      </c>
      <c r="C5680">
        <v>202625</v>
      </c>
      <c r="D5680">
        <v>6.6</v>
      </c>
      <c r="E5680">
        <v>8.5118000000000009</v>
      </c>
      <c r="F5680" t="s">
        <v>203</v>
      </c>
    </row>
    <row r="5681" spans="1:6" x14ac:dyDescent="0.25">
      <c r="A5681">
        <v>13432</v>
      </c>
      <c r="B5681" t="s">
        <v>202</v>
      </c>
      <c r="C5681">
        <v>202625</v>
      </c>
      <c r="D5681">
        <v>97</v>
      </c>
      <c r="E5681">
        <v>241.3287</v>
      </c>
      <c r="F5681" t="s">
        <v>203</v>
      </c>
    </row>
    <row r="5682" spans="1:6" x14ac:dyDescent="0.25">
      <c r="A5682">
        <v>8421</v>
      </c>
      <c r="B5682" t="s">
        <v>202</v>
      </c>
      <c r="C5682">
        <v>202625</v>
      </c>
      <c r="D5682">
        <v>47</v>
      </c>
      <c r="E5682">
        <v>203.26420000000002</v>
      </c>
      <c r="F5682" t="s">
        <v>203</v>
      </c>
    </row>
    <row r="5683" spans="1:6" x14ac:dyDescent="0.25">
      <c r="A5683">
        <v>8439</v>
      </c>
      <c r="B5683" t="s">
        <v>202</v>
      </c>
      <c r="C5683">
        <v>202625</v>
      </c>
      <c r="D5683">
        <v>90</v>
      </c>
      <c r="E5683">
        <v>33.188000000000002</v>
      </c>
      <c r="F5683" t="s">
        <v>203</v>
      </c>
    </row>
    <row r="5684" spans="1:6" x14ac:dyDescent="0.25">
      <c r="A5684">
        <v>8513</v>
      </c>
      <c r="B5684" t="s">
        <v>202</v>
      </c>
      <c r="C5684">
        <v>202625</v>
      </c>
      <c r="D5684">
        <v>364</v>
      </c>
      <c r="E5684">
        <v>415.40050000000002</v>
      </c>
      <c r="F5684" t="s">
        <v>203</v>
      </c>
    </row>
    <row r="5685" spans="1:6" x14ac:dyDescent="0.25">
      <c r="A5685">
        <v>13005</v>
      </c>
      <c r="B5685" t="s">
        <v>202</v>
      </c>
      <c r="C5685">
        <v>202625</v>
      </c>
      <c r="D5685">
        <v>33</v>
      </c>
      <c r="E5685">
        <v>106.8539</v>
      </c>
      <c r="F5685" t="s">
        <v>203</v>
      </c>
    </row>
    <row r="5686" spans="1:6" x14ac:dyDescent="0.25">
      <c r="A5686">
        <v>13455</v>
      </c>
      <c r="B5686" t="s">
        <v>202</v>
      </c>
      <c r="C5686">
        <v>202625</v>
      </c>
      <c r="D5686">
        <v>19</v>
      </c>
      <c r="E5686">
        <v>68.844200000000001</v>
      </c>
      <c r="F5686" t="s">
        <v>203</v>
      </c>
    </row>
    <row r="5687" spans="1:6" x14ac:dyDescent="0.25">
      <c r="A5687">
        <v>8467</v>
      </c>
      <c r="B5687" t="s">
        <v>202</v>
      </c>
      <c r="C5687">
        <v>202625</v>
      </c>
      <c r="D5687">
        <v>26</v>
      </c>
      <c r="E5687">
        <v>28.201999999999998</v>
      </c>
      <c r="F5687" t="s">
        <v>203</v>
      </c>
    </row>
    <row r="5688" spans="1:6" x14ac:dyDescent="0.25">
      <c r="A5688">
        <v>8470</v>
      </c>
      <c r="B5688" t="s">
        <v>202</v>
      </c>
      <c r="C5688">
        <v>202625</v>
      </c>
      <c r="D5688">
        <v>57</v>
      </c>
      <c r="E5688">
        <v>24.834400000000002</v>
      </c>
      <c r="F5688" t="s">
        <v>203</v>
      </c>
    </row>
    <row r="5689" spans="1:6" x14ac:dyDescent="0.25">
      <c r="A5689">
        <v>8474</v>
      </c>
      <c r="B5689" t="s">
        <v>202</v>
      </c>
      <c r="C5689">
        <v>202625</v>
      </c>
      <c r="D5689">
        <v>9.5</v>
      </c>
      <c r="E5689">
        <v>96.600200000000001</v>
      </c>
      <c r="F5689" t="s">
        <v>203</v>
      </c>
    </row>
    <row r="5690" spans="1:6" x14ac:dyDescent="0.25">
      <c r="A5690">
        <v>8478</v>
      </c>
      <c r="B5690" t="s">
        <v>202</v>
      </c>
      <c r="C5690">
        <v>202625</v>
      </c>
      <c r="D5690">
        <v>8</v>
      </c>
      <c r="E5690">
        <v>67.698700000000002</v>
      </c>
      <c r="F5690" t="s">
        <v>203</v>
      </c>
    </row>
    <row r="5691" spans="1:6" x14ac:dyDescent="0.25">
      <c r="A5691">
        <v>8489</v>
      </c>
      <c r="B5691" t="s">
        <v>202</v>
      </c>
      <c r="C5691">
        <v>202625</v>
      </c>
      <c r="D5691">
        <v>40</v>
      </c>
      <c r="E5691">
        <v>35.8626</v>
      </c>
      <c r="F5691" t="s">
        <v>203</v>
      </c>
    </row>
    <row r="5692" spans="1:6" x14ac:dyDescent="0.25">
      <c r="A5692">
        <v>8549</v>
      </c>
      <c r="B5692" t="s">
        <v>202</v>
      </c>
      <c r="C5692">
        <v>202625</v>
      </c>
      <c r="D5692">
        <v>25</v>
      </c>
      <c r="E5692">
        <v>56.177799999999998</v>
      </c>
      <c r="F5692" t="s">
        <v>203</v>
      </c>
    </row>
    <row r="5693" spans="1:6" x14ac:dyDescent="0.25">
      <c r="A5693">
        <v>11785</v>
      </c>
      <c r="B5693" t="s">
        <v>202</v>
      </c>
      <c r="C5693">
        <v>202625</v>
      </c>
      <c r="D5693">
        <v>25</v>
      </c>
      <c r="E5693">
        <v>17.701599999999999</v>
      </c>
      <c r="F5693" t="s">
        <v>203</v>
      </c>
    </row>
    <row r="5694" spans="1:6" x14ac:dyDescent="0.25">
      <c r="A5694">
        <v>11823</v>
      </c>
      <c r="B5694" t="s">
        <v>202</v>
      </c>
      <c r="C5694">
        <v>202625</v>
      </c>
      <c r="D5694">
        <v>40</v>
      </c>
      <c r="E5694">
        <v>190.96889999999999</v>
      </c>
      <c r="F5694" t="s">
        <v>203</v>
      </c>
    </row>
    <row r="5695" spans="1:6" x14ac:dyDescent="0.25">
      <c r="A5695">
        <v>11851</v>
      </c>
      <c r="B5695" t="s">
        <v>202</v>
      </c>
      <c r="C5695">
        <v>202625</v>
      </c>
      <c r="D5695">
        <v>520</v>
      </c>
      <c r="E5695">
        <v>49.345399999999998</v>
      </c>
      <c r="F5695" t="s">
        <v>203</v>
      </c>
    </row>
    <row r="5696" spans="1:6" x14ac:dyDescent="0.25">
      <c r="A5696">
        <v>11870</v>
      </c>
      <c r="B5696" t="s">
        <v>202</v>
      </c>
      <c r="C5696">
        <v>202625</v>
      </c>
      <c r="D5696">
        <v>40</v>
      </c>
      <c r="E5696">
        <v>158.3897</v>
      </c>
      <c r="F5696" t="s">
        <v>203</v>
      </c>
    </row>
    <row r="5697" spans="1:6" x14ac:dyDescent="0.25">
      <c r="A5697">
        <v>12074</v>
      </c>
      <c r="B5697" t="s">
        <v>202</v>
      </c>
      <c r="C5697">
        <v>202625</v>
      </c>
      <c r="D5697">
        <v>19</v>
      </c>
      <c r="E5697">
        <v>28.266300000000001</v>
      </c>
      <c r="F5697" t="s">
        <v>203</v>
      </c>
    </row>
    <row r="5698" spans="1:6" x14ac:dyDescent="0.25">
      <c r="A5698">
        <v>12811</v>
      </c>
      <c r="B5698" t="s">
        <v>202</v>
      </c>
      <c r="C5698">
        <v>202625</v>
      </c>
      <c r="D5698">
        <v>47</v>
      </c>
      <c r="E5698">
        <v>166.50560000000002</v>
      </c>
      <c r="F5698" t="s">
        <v>203</v>
      </c>
    </row>
    <row r="5699" spans="1:6" x14ac:dyDescent="0.25">
      <c r="A5699">
        <v>12812</v>
      </c>
      <c r="B5699" t="s">
        <v>202</v>
      </c>
      <c r="C5699">
        <v>202625</v>
      </c>
      <c r="D5699">
        <v>36</v>
      </c>
      <c r="E5699">
        <v>158.54640000000001</v>
      </c>
      <c r="F5699" t="s">
        <v>203</v>
      </c>
    </row>
    <row r="5700" spans="1:6" x14ac:dyDescent="0.25">
      <c r="A5700">
        <v>13362</v>
      </c>
      <c r="B5700" t="s">
        <v>202</v>
      </c>
      <c r="C5700">
        <v>202625</v>
      </c>
      <c r="D5700">
        <v>16</v>
      </c>
      <c r="E5700">
        <v>67.776499999999999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202625</v>
      </c>
      <c r="D5701">
        <v>30</v>
      </c>
      <c r="E5701">
        <v>28.9206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202625</v>
      </c>
      <c r="D5702">
        <v>45</v>
      </c>
      <c r="E5702">
        <v>22.7103</v>
      </c>
      <c r="F5702" t="s">
        <v>203</v>
      </c>
    </row>
    <row r="5703" spans="1:6" x14ac:dyDescent="0.25">
      <c r="A5703">
        <v>8336</v>
      </c>
      <c r="B5703" t="s">
        <v>202</v>
      </c>
      <c r="C5703">
        <v>202625</v>
      </c>
      <c r="D5703">
        <v>6</v>
      </c>
      <c r="E5703">
        <v>35.3718</v>
      </c>
      <c r="F5703" t="s">
        <v>203</v>
      </c>
    </row>
    <row r="5704" spans="1:6" x14ac:dyDescent="0.25">
      <c r="A5704">
        <v>8337</v>
      </c>
      <c r="B5704" t="s">
        <v>202</v>
      </c>
      <c r="C5704">
        <v>202625</v>
      </c>
      <c r="D5704">
        <v>1</v>
      </c>
      <c r="E5704">
        <v>11.853999999999999</v>
      </c>
      <c r="F5704" t="s">
        <v>203</v>
      </c>
    </row>
    <row r="5705" spans="1:6" x14ac:dyDescent="0.25">
      <c r="A5705">
        <v>10564</v>
      </c>
      <c r="B5705" t="s">
        <v>202</v>
      </c>
      <c r="C5705">
        <v>202625</v>
      </c>
      <c r="D5705">
        <v>18</v>
      </c>
      <c r="E5705">
        <v>689.12329999999997</v>
      </c>
      <c r="F5705" t="s">
        <v>203</v>
      </c>
    </row>
    <row r="5706" spans="1:6" x14ac:dyDescent="0.25">
      <c r="A5706">
        <v>1096</v>
      </c>
      <c r="B5706" t="s">
        <v>202</v>
      </c>
      <c r="C5706">
        <v>202629</v>
      </c>
      <c r="D5706">
        <v>300</v>
      </c>
      <c r="E5706">
        <v>43.011899999999997</v>
      </c>
      <c r="F5706" t="s">
        <v>203</v>
      </c>
    </row>
    <row r="5707" spans="1:6" x14ac:dyDescent="0.25">
      <c r="A5707">
        <v>8083</v>
      </c>
      <c r="B5707" t="s">
        <v>202</v>
      </c>
      <c r="C5707">
        <v>202629</v>
      </c>
      <c r="D5707">
        <v>6</v>
      </c>
      <c r="E5707">
        <v>60</v>
      </c>
      <c r="F5707" t="s">
        <v>203</v>
      </c>
    </row>
    <row r="5708" spans="1:6" x14ac:dyDescent="0.25">
      <c r="A5708">
        <v>8432</v>
      </c>
      <c r="B5708" t="s">
        <v>202</v>
      </c>
      <c r="C5708">
        <v>202621</v>
      </c>
      <c r="D5708">
        <v>6</v>
      </c>
      <c r="E5708">
        <v>18.6435</v>
      </c>
      <c r="F5708" t="s">
        <v>203</v>
      </c>
    </row>
    <row r="5709" spans="1:6" x14ac:dyDescent="0.25">
      <c r="A5709">
        <v>8456</v>
      </c>
      <c r="B5709" t="s">
        <v>202</v>
      </c>
      <c r="C5709">
        <v>202621</v>
      </c>
      <c r="D5709">
        <v>100</v>
      </c>
      <c r="E5709">
        <v>51.173000000000002</v>
      </c>
      <c r="F5709" t="s">
        <v>203</v>
      </c>
    </row>
    <row r="5710" spans="1:6" x14ac:dyDescent="0.25">
      <c r="A5710">
        <v>8465</v>
      </c>
      <c r="B5710" t="s">
        <v>202</v>
      </c>
      <c r="C5710">
        <v>202621</v>
      </c>
      <c r="D5710">
        <v>8</v>
      </c>
      <c r="E5710">
        <v>139.69120000000001</v>
      </c>
      <c r="F5710" t="s">
        <v>203</v>
      </c>
    </row>
    <row r="5711" spans="1:6" x14ac:dyDescent="0.25">
      <c r="A5711">
        <v>10159</v>
      </c>
      <c r="B5711" t="s">
        <v>202</v>
      </c>
      <c r="C5711">
        <v>202621</v>
      </c>
      <c r="D5711">
        <v>66</v>
      </c>
      <c r="E5711">
        <v>651.80730000000005</v>
      </c>
      <c r="F5711" t="s">
        <v>203</v>
      </c>
    </row>
    <row r="5712" spans="1:6" x14ac:dyDescent="0.25">
      <c r="A5712">
        <v>11575</v>
      </c>
      <c r="B5712" t="s">
        <v>202</v>
      </c>
      <c r="C5712">
        <v>202621</v>
      </c>
      <c r="D5712">
        <v>42</v>
      </c>
      <c r="E5712">
        <v>264.71549999999996</v>
      </c>
      <c r="F5712" t="s">
        <v>203</v>
      </c>
    </row>
    <row r="5713" spans="1:6" x14ac:dyDescent="0.25">
      <c r="A5713">
        <v>11578</v>
      </c>
      <c r="B5713" t="s">
        <v>202</v>
      </c>
      <c r="C5713">
        <v>202621</v>
      </c>
      <c r="D5713">
        <v>36</v>
      </c>
      <c r="E5713">
        <v>426.02910000000003</v>
      </c>
      <c r="F5713" t="s">
        <v>203</v>
      </c>
    </row>
    <row r="5714" spans="1:6" x14ac:dyDescent="0.25">
      <c r="A5714">
        <v>11579</v>
      </c>
      <c r="B5714" t="s">
        <v>202</v>
      </c>
      <c r="C5714">
        <v>202621</v>
      </c>
      <c r="D5714">
        <v>16</v>
      </c>
      <c r="E5714">
        <v>96.888000000000005</v>
      </c>
      <c r="F5714" t="s">
        <v>203</v>
      </c>
    </row>
    <row r="5715" spans="1:6" x14ac:dyDescent="0.25">
      <c r="A5715">
        <v>12422</v>
      </c>
      <c r="B5715" t="s">
        <v>202</v>
      </c>
      <c r="C5715">
        <v>202621</v>
      </c>
      <c r="D5715">
        <v>26</v>
      </c>
      <c r="E5715">
        <v>216.73859999999996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202621</v>
      </c>
      <c r="D5716">
        <v>11.4</v>
      </c>
      <c r="E5716">
        <v>3.8651999999999997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202621</v>
      </c>
      <c r="D5717">
        <v>10.8</v>
      </c>
      <c r="E5717">
        <v>15.2316</v>
      </c>
      <c r="F5717" t="s">
        <v>203</v>
      </c>
    </row>
    <row r="5718" spans="1:6" x14ac:dyDescent="0.25">
      <c r="A5718">
        <v>13432</v>
      </c>
      <c r="B5718" t="s">
        <v>202</v>
      </c>
      <c r="C5718">
        <v>202621</v>
      </c>
      <c r="D5718">
        <v>79</v>
      </c>
      <c r="E5718">
        <v>292.4547</v>
      </c>
      <c r="F5718" t="s">
        <v>203</v>
      </c>
    </row>
    <row r="5719" spans="1:6" x14ac:dyDescent="0.25">
      <c r="A5719">
        <v>8421</v>
      </c>
      <c r="B5719" t="s">
        <v>202</v>
      </c>
      <c r="C5719">
        <v>202621</v>
      </c>
      <c r="D5719">
        <v>64</v>
      </c>
      <c r="E5719">
        <v>302.83299999999997</v>
      </c>
      <c r="F5719" t="s">
        <v>203</v>
      </c>
    </row>
    <row r="5720" spans="1:6" x14ac:dyDescent="0.25">
      <c r="A5720">
        <v>8439</v>
      </c>
      <c r="B5720" t="s">
        <v>202</v>
      </c>
      <c r="C5720">
        <v>202621</v>
      </c>
      <c r="D5720">
        <v>123</v>
      </c>
      <c r="E5720">
        <v>46.967600000000004</v>
      </c>
      <c r="F5720" t="s">
        <v>203</v>
      </c>
    </row>
    <row r="5721" spans="1:6" x14ac:dyDescent="0.25">
      <c r="A5721">
        <v>8502</v>
      </c>
      <c r="B5721" t="s">
        <v>202</v>
      </c>
      <c r="C5721">
        <v>202621</v>
      </c>
      <c r="D5721">
        <v>237</v>
      </c>
      <c r="E5721">
        <v>876.12650000000008</v>
      </c>
      <c r="F5721" t="s">
        <v>203</v>
      </c>
    </row>
    <row r="5722" spans="1:6" x14ac:dyDescent="0.25">
      <c r="A5722">
        <v>8503</v>
      </c>
      <c r="B5722" t="s">
        <v>202</v>
      </c>
      <c r="C5722">
        <v>202621</v>
      </c>
      <c r="D5722">
        <v>191</v>
      </c>
      <c r="E5722">
        <v>712.86149999999998</v>
      </c>
      <c r="F5722" t="s">
        <v>203</v>
      </c>
    </row>
    <row r="5723" spans="1:6" x14ac:dyDescent="0.25">
      <c r="A5723">
        <v>8519</v>
      </c>
      <c r="B5723" t="s">
        <v>202</v>
      </c>
      <c r="C5723">
        <v>202621</v>
      </c>
      <c r="D5723">
        <v>81</v>
      </c>
      <c r="E5723">
        <v>103.85300000000001</v>
      </c>
      <c r="F5723" t="s">
        <v>203</v>
      </c>
    </row>
    <row r="5724" spans="1:6" x14ac:dyDescent="0.25">
      <c r="A5724">
        <v>9924</v>
      </c>
      <c r="B5724" t="s">
        <v>202</v>
      </c>
      <c r="C5724">
        <v>202621</v>
      </c>
      <c r="D5724">
        <v>122</v>
      </c>
      <c r="E5724">
        <v>408.24990000000003</v>
      </c>
      <c r="F5724" t="s">
        <v>203</v>
      </c>
    </row>
    <row r="5725" spans="1:6" x14ac:dyDescent="0.25">
      <c r="A5725">
        <v>8478</v>
      </c>
      <c r="B5725" t="s">
        <v>202</v>
      </c>
      <c r="C5725">
        <v>202621</v>
      </c>
      <c r="D5725">
        <v>8</v>
      </c>
      <c r="E5725">
        <v>71.766199999999998</v>
      </c>
      <c r="F5725" t="s">
        <v>203</v>
      </c>
    </row>
    <row r="5726" spans="1:6" x14ac:dyDescent="0.25">
      <c r="A5726">
        <v>8489</v>
      </c>
      <c r="B5726" t="s">
        <v>202</v>
      </c>
      <c r="C5726">
        <v>202621</v>
      </c>
      <c r="D5726">
        <v>36</v>
      </c>
      <c r="E5726">
        <v>33.473399999999998</v>
      </c>
      <c r="F5726" t="s">
        <v>203</v>
      </c>
    </row>
    <row r="5727" spans="1:6" x14ac:dyDescent="0.25">
      <c r="A5727">
        <v>11785</v>
      </c>
      <c r="B5727" t="s">
        <v>202</v>
      </c>
      <c r="C5727">
        <v>202621</v>
      </c>
      <c r="D5727">
        <v>28</v>
      </c>
      <c r="E5727">
        <v>19.259499999999999</v>
      </c>
      <c r="F5727" t="s">
        <v>203</v>
      </c>
    </row>
    <row r="5728" spans="1:6" x14ac:dyDescent="0.25">
      <c r="A5728">
        <v>11823</v>
      </c>
      <c r="B5728" t="s">
        <v>202</v>
      </c>
      <c r="C5728">
        <v>202621</v>
      </c>
      <c r="D5728">
        <v>64</v>
      </c>
      <c r="E5728">
        <v>298.30239999999998</v>
      </c>
      <c r="F5728" t="s">
        <v>203</v>
      </c>
    </row>
    <row r="5729" spans="1:6" x14ac:dyDescent="0.25">
      <c r="A5729">
        <v>11851</v>
      </c>
      <c r="B5729" t="s">
        <v>202</v>
      </c>
      <c r="C5729">
        <v>202621</v>
      </c>
      <c r="D5729">
        <v>630</v>
      </c>
      <c r="E5729">
        <v>62.706400000000002</v>
      </c>
      <c r="F5729" t="s">
        <v>203</v>
      </c>
    </row>
    <row r="5730" spans="1:6" x14ac:dyDescent="0.25">
      <c r="A5730">
        <v>12074</v>
      </c>
      <c r="B5730" t="s">
        <v>202</v>
      </c>
      <c r="C5730">
        <v>202621</v>
      </c>
      <c r="D5730">
        <v>30</v>
      </c>
      <c r="E5730">
        <v>41.322699999999998</v>
      </c>
      <c r="F5730" t="s">
        <v>203</v>
      </c>
    </row>
    <row r="5731" spans="1:6" x14ac:dyDescent="0.25">
      <c r="A5731">
        <v>13362</v>
      </c>
      <c r="B5731" t="s">
        <v>202</v>
      </c>
      <c r="C5731">
        <v>202621</v>
      </c>
      <c r="D5731">
        <v>25</v>
      </c>
      <c r="E5731">
        <v>127.4716</v>
      </c>
      <c r="F5731" t="s">
        <v>203</v>
      </c>
    </row>
    <row r="5732" spans="1:6" x14ac:dyDescent="0.25">
      <c r="A5732">
        <v>13453</v>
      </c>
      <c r="B5732" t="s">
        <v>202</v>
      </c>
      <c r="C5732">
        <v>202621</v>
      </c>
      <c r="D5732">
        <v>35</v>
      </c>
      <c r="E5732">
        <v>39.376700000000007</v>
      </c>
      <c r="F5732" t="s">
        <v>203</v>
      </c>
    </row>
    <row r="5733" spans="1:6" x14ac:dyDescent="0.25">
      <c r="A5733">
        <v>13454</v>
      </c>
      <c r="B5733" t="s">
        <v>202</v>
      </c>
      <c r="C5733">
        <v>202621</v>
      </c>
      <c r="D5733">
        <v>35</v>
      </c>
      <c r="E5733">
        <v>18.1188</v>
      </c>
      <c r="F5733" t="s">
        <v>203</v>
      </c>
    </row>
    <row r="5734" spans="1:6" x14ac:dyDescent="0.25">
      <c r="A5734">
        <v>13361</v>
      </c>
      <c r="B5734" t="s">
        <v>202</v>
      </c>
      <c r="C5734">
        <v>202625</v>
      </c>
      <c r="D5734">
        <v>4</v>
      </c>
      <c r="E5734">
        <v>15.436999999999999</v>
      </c>
      <c r="F5734" t="s">
        <v>203</v>
      </c>
    </row>
    <row r="5735" spans="1:6" x14ac:dyDescent="0.25">
      <c r="A5735">
        <v>13368</v>
      </c>
      <c r="B5735" t="s">
        <v>202</v>
      </c>
      <c r="C5735">
        <v>202625</v>
      </c>
      <c r="D5735">
        <v>2</v>
      </c>
      <c r="E5735">
        <v>12.7515</v>
      </c>
      <c r="F5735" t="s">
        <v>203</v>
      </c>
    </row>
    <row r="5736" spans="1:6" x14ac:dyDescent="0.25">
      <c r="A5736">
        <v>13370</v>
      </c>
      <c r="B5736" t="s">
        <v>202</v>
      </c>
      <c r="C5736">
        <v>202625</v>
      </c>
      <c r="D5736">
        <v>4</v>
      </c>
      <c r="E5736">
        <v>27.251899999999999</v>
      </c>
      <c r="F5736" t="s">
        <v>203</v>
      </c>
    </row>
    <row r="5737" spans="1:6" x14ac:dyDescent="0.25">
      <c r="A5737">
        <v>13380</v>
      </c>
      <c r="B5737" t="s">
        <v>202</v>
      </c>
      <c r="C5737">
        <v>202625</v>
      </c>
      <c r="D5737">
        <v>5</v>
      </c>
      <c r="E5737">
        <v>25.131699999999999</v>
      </c>
      <c r="F5737" t="s">
        <v>203</v>
      </c>
    </row>
    <row r="5738" spans="1:6" x14ac:dyDescent="0.25">
      <c r="A5738">
        <v>8118</v>
      </c>
      <c r="B5738" t="s">
        <v>202</v>
      </c>
      <c r="C5738">
        <v>202621</v>
      </c>
      <c r="D5738">
        <v>7</v>
      </c>
      <c r="E5738">
        <v>62.332099999999997</v>
      </c>
      <c r="F5738" t="s">
        <v>203</v>
      </c>
    </row>
    <row r="5739" spans="1:6" x14ac:dyDescent="0.25">
      <c r="A5739">
        <v>8125</v>
      </c>
      <c r="B5739" t="s">
        <v>202</v>
      </c>
      <c r="C5739">
        <v>202621</v>
      </c>
      <c r="D5739">
        <v>7</v>
      </c>
      <c r="E5739">
        <v>225.08569999999997</v>
      </c>
      <c r="F5739" t="s">
        <v>203</v>
      </c>
    </row>
    <row r="5740" spans="1:6" x14ac:dyDescent="0.25">
      <c r="A5740">
        <v>11471</v>
      </c>
      <c r="B5740" t="s">
        <v>202</v>
      </c>
      <c r="C5740">
        <v>202621</v>
      </c>
      <c r="D5740">
        <v>4</v>
      </c>
      <c r="E5740">
        <v>85.116600000000005</v>
      </c>
      <c r="F5740" t="s">
        <v>203</v>
      </c>
    </row>
    <row r="5741" spans="1:6" x14ac:dyDescent="0.25">
      <c r="A5741">
        <v>12683</v>
      </c>
      <c r="B5741" t="s">
        <v>202</v>
      </c>
      <c r="C5741">
        <v>202621</v>
      </c>
      <c r="D5741">
        <v>72</v>
      </c>
      <c r="E5741">
        <v>289.13339999999999</v>
      </c>
      <c r="F5741" t="s">
        <v>203</v>
      </c>
    </row>
    <row r="5742" spans="1:6" x14ac:dyDescent="0.25">
      <c r="A5742">
        <v>12423</v>
      </c>
      <c r="B5742" t="s">
        <v>202</v>
      </c>
      <c r="C5742">
        <v>202621</v>
      </c>
      <c r="D5742">
        <v>12</v>
      </c>
      <c r="E5742">
        <v>77.113</v>
      </c>
      <c r="F5742" t="s">
        <v>203</v>
      </c>
    </row>
    <row r="5743" spans="1:6" x14ac:dyDescent="0.25">
      <c r="A5743">
        <v>12540</v>
      </c>
      <c r="B5743" t="s">
        <v>202</v>
      </c>
      <c r="C5743">
        <v>202621</v>
      </c>
      <c r="D5743">
        <v>1</v>
      </c>
      <c r="E5743">
        <v>6.8118999999999996</v>
      </c>
      <c r="F5743" t="s">
        <v>203</v>
      </c>
    </row>
    <row r="5744" spans="1:6" x14ac:dyDescent="0.25">
      <c r="A5744">
        <v>12760</v>
      </c>
      <c r="B5744" t="s">
        <v>202</v>
      </c>
      <c r="C5744">
        <v>202621</v>
      </c>
      <c r="D5744">
        <v>1</v>
      </c>
      <c r="E5744">
        <v>8.3066999999999993</v>
      </c>
      <c r="F5744" t="s">
        <v>203</v>
      </c>
    </row>
    <row r="5745" spans="1:6" x14ac:dyDescent="0.25">
      <c r="A5745">
        <v>13455</v>
      </c>
      <c r="B5745" t="s">
        <v>202</v>
      </c>
      <c r="C5745">
        <v>202621</v>
      </c>
      <c r="D5745">
        <v>33</v>
      </c>
      <c r="E5745">
        <v>122.398</v>
      </c>
      <c r="F5745" t="s">
        <v>203</v>
      </c>
    </row>
    <row r="5746" spans="1:6" x14ac:dyDescent="0.25">
      <c r="A5746">
        <v>8467</v>
      </c>
      <c r="B5746" t="s">
        <v>202</v>
      </c>
      <c r="C5746">
        <v>202621</v>
      </c>
      <c r="D5746">
        <v>32</v>
      </c>
      <c r="E5746">
        <v>16.461500000000001</v>
      </c>
      <c r="F5746" t="s">
        <v>203</v>
      </c>
    </row>
    <row r="5747" spans="1:6" x14ac:dyDescent="0.25">
      <c r="A5747">
        <v>8470</v>
      </c>
      <c r="B5747" t="s">
        <v>202</v>
      </c>
      <c r="C5747">
        <v>202621</v>
      </c>
      <c r="D5747">
        <v>58</v>
      </c>
      <c r="E5747">
        <v>26.941000000000003</v>
      </c>
      <c r="F5747" t="s">
        <v>203</v>
      </c>
    </row>
    <row r="5748" spans="1:6" x14ac:dyDescent="0.25">
      <c r="A5748">
        <v>10564</v>
      </c>
      <c r="B5748" t="s">
        <v>202</v>
      </c>
      <c r="C5748">
        <v>202621</v>
      </c>
      <c r="D5748">
        <v>22</v>
      </c>
      <c r="E5748">
        <v>829.54420000000005</v>
      </c>
      <c r="F5748" t="s">
        <v>203</v>
      </c>
    </row>
    <row r="5749" spans="1:6" x14ac:dyDescent="0.25">
      <c r="A5749">
        <v>49</v>
      </c>
      <c r="B5749" t="s">
        <v>202</v>
      </c>
      <c r="C5749">
        <v>202625</v>
      </c>
      <c r="D5749">
        <v>1500</v>
      </c>
      <c r="E5749">
        <v>47.381999999999998</v>
      </c>
      <c r="F5749" t="s">
        <v>203</v>
      </c>
    </row>
    <row r="5750" spans="1:6" x14ac:dyDescent="0.25">
      <c r="A5750">
        <v>96</v>
      </c>
      <c r="B5750" t="s">
        <v>202</v>
      </c>
      <c r="C5750">
        <v>202625</v>
      </c>
      <c r="D5750">
        <v>500</v>
      </c>
      <c r="E5750">
        <v>36.901000000000003</v>
      </c>
      <c r="F5750" t="s">
        <v>203</v>
      </c>
    </row>
    <row r="5751" spans="1:6" x14ac:dyDescent="0.25">
      <c r="A5751">
        <v>139</v>
      </c>
      <c r="B5751" t="s">
        <v>202</v>
      </c>
      <c r="C5751">
        <v>202625</v>
      </c>
      <c r="D5751">
        <v>3</v>
      </c>
      <c r="E5751">
        <v>21.354099999999999</v>
      </c>
      <c r="F5751" t="s">
        <v>203</v>
      </c>
    </row>
    <row r="5752" spans="1:6" x14ac:dyDescent="0.25">
      <c r="A5752">
        <v>151</v>
      </c>
      <c r="B5752" t="s">
        <v>202</v>
      </c>
      <c r="C5752">
        <v>202625</v>
      </c>
      <c r="D5752">
        <v>17</v>
      </c>
      <c r="E5752">
        <v>111.205</v>
      </c>
      <c r="F5752" t="s">
        <v>203</v>
      </c>
    </row>
    <row r="5753" spans="1:6" x14ac:dyDescent="0.25">
      <c r="A5753">
        <v>241</v>
      </c>
      <c r="B5753" t="s">
        <v>202</v>
      </c>
      <c r="C5753">
        <v>202625</v>
      </c>
      <c r="D5753">
        <v>1.2</v>
      </c>
      <c r="E5753">
        <v>192.79329999999999</v>
      </c>
      <c r="F5753" t="s">
        <v>203</v>
      </c>
    </row>
    <row r="5754" spans="1:6" x14ac:dyDescent="0.25">
      <c r="A5754">
        <v>613</v>
      </c>
      <c r="B5754" t="s">
        <v>202</v>
      </c>
      <c r="C5754">
        <v>202625</v>
      </c>
      <c r="D5754">
        <v>58</v>
      </c>
      <c r="E5754">
        <v>147.32</v>
      </c>
      <c r="F5754" t="s">
        <v>203</v>
      </c>
    </row>
    <row r="5755" spans="1:6" x14ac:dyDescent="0.25">
      <c r="A5755">
        <v>619</v>
      </c>
      <c r="B5755" t="s">
        <v>202</v>
      </c>
      <c r="C5755">
        <v>202625</v>
      </c>
      <c r="D5755">
        <v>1</v>
      </c>
      <c r="E5755">
        <v>6.9463999999999997</v>
      </c>
      <c r="F5755" t="s">
        <v>203</v>
      </c>
    </row>
    <row r="5756" spans="1:6" x14ac:dyDescent="0.25">
      <c r="A5756">
        <v>630</v>
      </c>
      <c r="B5756" t="s">
        <v>202</v>
      </c>
      <c r="C5756">
        <v>202625</v>
      </c>
      <c r="D5756">
        <v>5</v>
      </c>
      <c r="E5756">
        <v>63.737499999999997</v>
      </c>
      <c r="F5756" t="s">
        <v>203</v>
      </c>
    </row>
    <row r="5757" spans="1:6" x14ac:dyDescent="0.25">
      <c r="A5757">
        <v>632</v>
      </c>
      <c r="B5757" t="s">
        <v>202</v>
      </c>
      <c r="C5757">
        <v>202625</v>
      </c>
      <c r="D5757">
        <v>1</v>
      </c>
      <c r="E5757">
        <v>35.006</v>
      </c>
      <c r="F5757" t="s">
        <v>203</v>
      </c>
    </row>
    <row r="5758" spans="1:6" x14ac:dyDescent="0.25">
      <c r="A5758">
        <v>676</v>
      </c>
      <c r="B5758" t="s">
        <v>202</v>
      </c>
      <c r="C5758">
        <v>202625</v>
      </c>
      <c r="D5758">
        <v>1</v>
      </c>
      <c r="E5758">
        <v>13.56</v>
      </c>
      <c r="F5758" t="s">
        <v>203</v>
      </c>
    </row>
    <row r="5759" spans="1:6" x14ac:dyDescent="0.25">
      <c r="A5759">
        <v>845</v>
      </c>
      <c r="B5759" t="s">
        <v>202</v>
      </c>
      <c r="C5759">
        <v>202625</v>
      </c>
      <c r="D5759">
        <v>30</v>
      </c>
      <c r="E5759">
        <v>41.119199999999999</v>
      </c>
      <c r="F5759" t="s">
        <v>203</v>
      </c>
    </row>
    <row r="5760" spans="1:6" x14ac:dyDescent="0.25">
      <c r="A5760">
        <v>847</v>
      </c>
      <c r="B5760" t="s">
        <v>202</v>
      </c>
      <c r="C5760">
        <v>202625</v>
      </c>
      <c r="D5760">
        <v>90</v>
      </c>
      <c r="E5760">
        <v>96.126599999999996</v>
      </c>
      <c r="F5760" t="s">
        <v>203</v>
      </c>
    </row>
    <row r="5761" spans="1:6" x14ac:dyDescent="0.25">
      <c r="A5761">
        <v>864</v>
      </c>
      <c r="B5761" t="s">
        <v>202</v>
      </c>
      <c r="C5761">
        <v>202625</v>
      </c>
      <c r="D5761">
        <v>30</v>
      </c>
      <c r="E5761">
        <v>60.149099999999997</v>
      </c>
      <c r="F5761" t="s">
        <v>203</v>
      </c>
    </row>
    <row r="5762" spans="1:6" x14ac:dyDescent="0.25">
      <c r="A5762">
        <v>865</v>
      </c>
      <c r="B5762" t="s">
        <v>202</v>
      </c>
      <c r="C5762">
        <v>202625</v>
      </c>
      <c r="D5762">
        <v>30</v>
      </c>
      <c r="E5762">
        <v>60.1235</v>
      </c>
      <c r="F5762" t="s">
        <v>203</v>
      </c>
    </row>
    <row r="5763" spans="1:6" x14ac:dyDescent="0.25">
      <c r="A5763">
        <v>867</v>
      </c>
      <c r="B5763" t="s">
        <v>202</v>
      </c>
      <c r="C5763">
        <v>202625</v>
      </c>
      <c r="D5763">
        <v>30</v>
      </c>
      <c r="E5763">
        <v>60.046799999999998</v>
      </c>
      <c r="F5763" t="s">
        <v>203</v>
      </c>
    </row>
    <row r="5764" spans="1:6" x14ac:dyDescent="0.25">
      <c r="A5764">
        <v>868</v>
      </c>
      <c r="B5764" t="s">
        <v>202</v>
      </c>
      <c r="C5764">
        <v>202625</v>
      </c>
      <c r="D5764">
        <v>30</v>
      </c>
      <c r="E5764">
        <v>60.05</v>
      </c>
      <c r="F5764" t="s">
        <v>203</v>
      </c>
    </row>
    <row r="5765" spans="1:6" x14ac:dyDescent="0.25">
      <c r="A5765">
        <v>1066</v>
      </c>
      <c r="B5765" t="s">
        <v>202</v>
      </c>
      <c r="C5765">
        <v>202625</v>
      </c>
      <c r="D5765">
        <v>5</v>
      </c>
      <c r="E5765">
        <v>21.6006</v>
      </c>
      <c r="F5765" t="s">
        <v>203</v>
      </c>
    </row>
    <row r="5766" spans="1:6" x14ac:dyDescent="0.25">
      <c r="A5766">
        <v>1096</v>
      </c>
      <c r="B5766" t="s">
        <v>202</v>
      </c>
      <c r="C5766">
        <v>202625</v>
      </c>
      <c r="D5766">
        <v>250</v>
      </c>
      <c r="E5766">
        <v>36.0533</v>
      </c>
      <c r="F5766" t="s">
        <v>203</v>
      </c>
    </row>
    <row r="5767" spans="1:6" x14ac:dyDescent="0.25">
      <c r="A5767">
        <v>1097</v>
      </c>
      <c r="B5767" t="s">
        <v>202</v>
      </c>
      <c r="C5767">
        <v>202625</v>
      </c>
      <c r="D5767">
        <v>150</v>
      </c>
      <c r="E5767">
        <v>21.429300000000001</v>
      </c>
      <c r="F5767" t="s">
        <v>203</v>
      </c>
    </row>
    <row r="5768" spans="1:6" x14ac:dyDescent="0.25">
      <c r="A5768">
        <v>1132</v>
      </c>
      <c r="B5768" t="s">
        <v>202</v>
      </c>
      <c r="C5768">
        <v>202625</v>
      </c>
      <c r="D5768">
        <v>3</v>
      </c>
      <c r="E5768">
        <v>21.249400000000001</v>
      </c>
      <c r="F5768" t="s">
        <v>203</v>
      </c>
    </row>
    <row r="5769" spans="1:6" x14ac:dyDescent="0.25">
      <c r="A5769">
        <v>1788</v>
      </c>
      <c r="B5769" t="s">
        <v>202</v>
      </c>
      <c r="C5769">
        <v>202625</v>
      </c>
      <c r="D5769">
        <v>1</v>
      </c>
      <c r="E5769">
        <v>16.504899999999999</v>
      </c>
      <c r="F5769" t="s">
        <v>203</v>
      </c>
    </row>
    <row r="5770" spans="1:6" x14ac:dyDescent="0.25">
      <c r="A5770">
        <v>1858</v>
      </c>
      <c r="B5770" t="s">
        <v>202</v>
      </c>
      <c r="C5770">
        <v>202625</v>
      </c>
      <c r="D5770">
        <v>1</v>
      </c>
      <c r="E5770">
        <v>4.1524000000000001</v>
      </c>
      <c r="F5770" t="s">
        <v>203</v>
      </c>
    </row>
    <row r="5771" spans="1:6" x14ac:dyDescent="0.25">
      <c r="A5771">
        <v>3616</v>
      </c>
      <c r="B5771" t="s">
        <v>202</v>
      </c>
      <c r="C5771">
        <v>202625</v>
      </c>
      <c r="D5771">
        <v>700</v>
      </c>
      <c r="E5771">
        <v>58.866500000000002</v>
      </c>
      <c r="F5771" t="s">
        <v>203</v>
      </c>
    </row>
    <row r="5772" spans="1:6" x14ac:dyDescent="0.25">
      <c r="A5772">
        <v>5406</v>
      </c>
      <c r="B5772" t="s">
        <v>202</v>
      </c>
      <c r="C5772">
        <v>202625</v>
      </c>
      <c r="D5772">
        <v>18</v>
      </c>
      <c r="E5772">
        <v>171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202625</v>
      </c>
      <c r="D5773">
        <v>13</v>
      </c>
      <c r="E5773">
        <v>154.65029999999999</v>
      </c>
      <c r="F5773" t="s">
        <v>203</v>
      </c>
    </row>
    <row r="5774" spans="1:6" x14ac:dyDescent="0.25">
      <c r="A5774">
        <v>8083</v>
      </c>
      <c r="B5774" t="s">
        <v>202</v>
      </c>
      <c r="C5774">
        <v>202625</v>
      </c>
      <c r="D5774">
        <v>10</v>
      </c>
      <c r="E5774">
        <v>100</v>
      </c>
      <c r="F5774" t="s">
        <v>203</v>
      </c>
    </row>
    <row r="5775" spans="1:6" x14ac:dyDescent="0.25">
      <c r="A5775">
        <v>8116</v>
      </c>
      <c r="B5775" t="s">
        <v>202</v>
      </c>
      <c r="C5775">
        <v>202625</v>
      </c>
      <c r="D5775">
        <v>3</v>
      </c>
      <c r="E5775">
        <v>76.337000000000003</v>
      </c>
      <c r="F5775" t="s">
        <v>203</v>
      </c>
    </row>
    <row r="5776" spans="1:6" x14ac:dyDescent="0.25">
      <c r="A5776">
        <v>8119</v>
      </c>
      <c r="B5776" t="s">
        <v>202</v>
      </c>
      <c r="C5776">
        <v>202625</v>
      </c>
      <c r="D5776">
        <v>14</v>
      </c>
      <c r="E5776">
        <v>336.52440000000001</v>
      </c>
      <c r="F5776" t="s">
        <v>203</v>
      </c>
    </row>
    <row r="5777" spans="1:6" x14ac:dyDescent="0.25">
      <c r="A5777">
        <v>8123</v>
      </c>
      <c r="B5777" t="s">
        <v>202</v>
      </c>
      <c r="C5777">
        <v>202625</v>
      </c>
      <c r="D5777">
        <v>1</v>
      </c>
      <c r="E5777">
        <v>62.086500000000001</v>
      </c>
      <c r="F5777" t="s">
        <v>203</v>
      </c>
    </row>
    <row r="5778" spans="1:6" x14ac:dyDescent="0.25">
      <c r="A5778">
        <v>8125</v>
      </c>
      <c r="B5778" t="s">
        <v>202</v>
      </c>
      <c r="C5778">
        <v>202625</v>
      </c>
      <c r="D5778">
        <v>3</v>
      </c>
      <c r="E5778">
        <v>96.554599999999994</v>
      </c>
      <c r="F5778" t="s">
        <v>203</v>
      </c>
    </row>
    <row r="5779" spans="1:6" x14ac:dyDescent="0.25">
      <c r="A5779">
        <v>8155</v>
      </c>
      <c r="B5779" t="s">
        <v>202</v>
      </c>
      <c r="C5779">
        <v>202625</v>
      </c>
      <c r="D5779">
        <v>5</v>
      </c>
      <c r="E5779">
        <v>23.5</v>
      </c>
      <c r="F5779" t="s">
        <v>203</v>
      </c>
    </row>
    <row r="5780" spans="1:6" x14ac:dyDescent="0.25">
      <c r="A5780">
        <v>8158</v>
      </c>
      <c r="B5780" t="s">
        <v>202</v>
      </c>
      <c r="C5780">
        <v>202625</v>
      </c>
      <c r="D5780">
        <v>200</v>
      </c>
      <c r="E5780">
        <v>107.75</v>
      </c>
      <c r="F5780" t="s">
        <v>203</v>
      </c>
    </row>
    <row r="5781" spans="1:6" x14ac:dyDescent="0.25">
      <c r="A5781">
        <v>8169</v>
      </c>
      <c r="B5781" t="s">
        <v>202</v>
      </c>
      <c r="C5781">
        <v>202625</v>
      </c>
      <c r="D5781">
        <v>1</v>
      </c>
      <c r="E5781">
        <v>19.520399999999999</v>
      </c>
      <c r="F5781" t="s">
        <v>203</v>
      </c>
    </row>
    <row r="5782" spans="1:6" x14ac:dyDescent="0.25">
      <c r="A5782">
        <v>8170</v>
      </c>
      <c r="B5782" t="s">
        <v>202</v>
      </c>
      <c r="C5782">
        <v>202625</v>
      </c>
      <c r="D5782">
        <v>1</v>
      </c>
      <c r="E5782">
        <v>6.9714</v>
      </c>
      <c r="F5782" t="s">
        <v>203</v>
      </c>
    </row>
    <row r="5783" spans="1:6" x14ac:dyDescent="0.25">
      <c r="A5783">
        <v>8225</v>
      </c>
      <c r="B5783" t="s">
        <v>202</v>
      </c>
      <c r="C5783">
        <v>202625</v>
      </c>
      <c r="D5783">
        <v>14</v>
      </c>
      <c r="E5783">
        <v>98.277699999999996</v>
      </c>
      <c r="F5783" t="s">
        <v>203</v>
      </c>
    </row>
    <row r="5784" spans="1:6" x14ac:dyDescent="0.25">
      <c r="A5784">
        <v>8242</v>
      </c>
      <c r="B5784" t="s">
        <v>202</v>
      </c>
      <c r="C5784">
        <v>202625</v>
      </c>
      <c r="D5784">
        <v>15</v>
      </c>
      <c r="E5784">
        <v>4.9825999999999997</v>
      </c>
      <c r="F5784" t="s">
        <v>203</v>
      </c>
    </row>
    <row r="5785" spans="1:6" x14ac:dyDescent="0.25">
      <c r="A5785">
        <v>8672</v>
      </c>
      <c r="B5785" t="s">
        <v>202</v>
      </c>
      <c r="C5785">
        <v>202625</v>
      </c>
      <c r="D5785">
        <v>100</v>
      </c>
      <c r="E5785">
        <v>12.466900000000001</v>
      </c>
      <c r="F5785" t="s">
        <v>203</v>
      </c>
    </row>
    <row r="5786" spans="1:6" x14ac:dyDescent="0.25">
      <c r="A5786">
        <v>9933</v>
      </c>
      <c r="B5786" t="s">
        <v>202</v>
      </c>
      <c r="C5786">
        <v>202625</v>
      </c>
      <c r="D5786">
        <v>3</v>
      </c>
      <c r="E5786">
        <v>10.675599999999999</v>
      </c>
      <c r="F5786" t="s">
        <v>203</v>
      </c>
    </row>
    <row r="5787" spans="1:6" x14ac:dyDescent="0.25">
      <c r="A5787">
        <v>10577</v>
      </c>
      <c r="B5787" t="s">
        <v>202</v>
      </c>
      <c r="C5787">
        <v>202625</v>
      </c>
      <c r="D5787">
        <v>1</v>
      </c>
      <c r="E5787">
        <v>31.753499999999999</v>
      </c>
      <c r="F5787" t="s">
        <v>203</v>
      </c>
    </row>
    <row r="5788" spans="1:6" x14ac:dyDescent="0.25">
      <c r="A5788">
        <v>11471</v>
      </c>
      <c r="B5788" t="s">
        <v>202</v>
      </c>
      <c r="C5788">
        <v>202625</v>
      </c>
      <c r="D5788">
        <v>2</v>
      </c>
      <c r="E5788">
        <v>41.2179</v>
      </c>
      <c r="F5788" t="s">
        <v>203</v>
      </c>
    </row>
    <row r="5789" spans="1:6" x14ac:dyDescent="0.25">
      <c r="A5789">
        <v>12128</v>
      </c>
      <c r="B5789" t="s">
        <v>202</v>
      </c>
      <c r="C5789">
        <v>202625</v>
      </c>
      <c r="D5789">
        <v>425</v>
      </c>
      <c r="E5789">
        <v>124.2696</v>
      </c>
      <c r="F5789" t="s">
        <v>203</v>
      </c>
    </row>
    <row r="5790" spans="1:6" x14ac:dyDescent="0.25">
      <c r="A5790">
        <v>12682</v>
      </c>
      <c r="B5790" t="s">
        <v>202</v>
      </c>
      <c r="C5790">
        <v>202625</v>
      </c>
      <c r="D5790">
        <v>60</v>
      </c>
      <c r="E5790">
        <v>273.19209999999998</v>
      </c>
      <c r="F5790" t="s">
        <v>203</v>
      </c>
    </row>
    <row r="5791" spans="1:6" x14ac:dyDescent="0.25">
      <c r="A5791">
        <v>12683</v>
      </c>
      <c r="B5791" t="s">
        <v>202</v>
      </c>
      <c r="C5791">
        <v>202625</v>
      </c>
      <c r="D5791">
        <v>44</v>
      </c>
      <c r="E5791">
        <v>180.88249999999999</v>
      </c>
      <c r="F5791" t="s">
        <v>203</v>
      </c>
    </row>
    <row r="5792" spans="1:6" x14ac:dyDescent="0.25">
      <c r="A5792">
        <v>12684</v>
      </c>
      <c r="B5792" t="s">
        <v>202</v>
      </c>
      <c r="C5792">
        <v>202625</v>
      </c>
      <c r="D5792">
        <v>12</v>
      </c>
      <c r="E5792">
        <v>47.152000000000001</v>
      </c>
      <c r="F5792" t="s">
        <v>203</v>
      </c>
    </row>
    <row r="5793" spans="1:6" x14ac:dyDescent="0.25">
      <c r="A5793">
        <v>12686</v>
      </c>
      <c r="B5793" t="s">
        <v>202</v>
      </c>
      <c r="C5793">
        <v>202625</v>
      </c>
      <c r="D5793">
        <v>1000</v>
      </c>
      <c r="E5793">
        <v>186.501</v>
      </c>
      <c r="F5793" t="s">
        <v>203</v>
      </c>
    </row>
    <row r="5794" spans="1:6" x14ac:dyDescent="0.25">
      <c r="A5794">
        <v>12830</v>
      </c>
      <c r="B5794" t="s">
        <v>202</v>
      </c>
      <c r="C5794">
        <v>202625</v>
      </c>
      <c r="D5794">
        <v>80</v>
      </c>
      <c r="E5794">
        <v>13.103199999999999</v>
      </c>
      <c r="F5794" t="s">
        <v>203</v>
      </c>
    </row>
    <row r="5795" spans="1:6" x14ac:dyDescent="0.25">
      <c r="A5795">
        <v>12867</v>
      </c>
      <c r="B5795" t="s">
        <v>202</v>
      </c>
      <c r="C5795">
        <v>202625</v>
      </c>
      <c r="D5795">
        <v>2</v>
      </c>
      <c r="E5795">
        <v>21.187899999999999</v>
      </c>
      <c r="F5795" t="s">
        <v>203</v>
      </c>
    </row>
    <row r="5796" spans="1:6" x14ac:dyDescent="0.25">
      <c r="A5796">
        <v>13422</v>
      </c>
      <c r="B5796" t="s">
        <v>202</v>
      </c>
      <c r="C5796">
        <v>202625</v>
      </c>
      <c r="D5796">
        <v>350</v>
      </c>
      <c r="E5796">
        <v>90.986400000000003</v>
      </c>
      <c r="F5796" t="s">
        <v>203</v>
      </c>
    </row>
    <row r="5797" spans="1:6" x14ac:dyDescent="0.25">
      <c r="A5797">
        <v>13423</v>
      </c>
      <c r="B5797" t="s">
        <v>202</v>
      </c>
      <c r="C5797">
        <v>202625</v>
      </c>
      <c r="D5797">
        <v>150</v>
      </c>
      <c r="E5797">
        <v>43.491</v>
      </c>
      <c r="F5797" t="s">
        <v>203</v>
      </c>
    </row>
    <row r="5798" spans="1:6" x14ac:dyDescent="0.25">
      <c r="A5798">
        <v>13653</v>
      </c>
      <c r="B5798" t="s">
        <v>202</v>
      </c>
      <c r="C5798">
        <v>202625</v>
      </c>
      <c r="D5798">
        <v>200</v>
      </c>
      <c r="E5798">
        <v>86.974000000000004</v>
      </c>
      <c r="F5798" t="s">
        <v>203</v>
      </c>
    </row>
    <row r="5799" spans="1:6" x14ac:dyDescent="0.25">
      <c r="A5799">
        <v>8432</v>
      </c>
      <c r="B5799" t="s">
        <v>202</v>
      </c>
      <c r="C5799">
        <v>202625</v>
      </c>
      <c r="D5799">
        <v>2</v>
      </c>
      <c r="E5799">
        <v>6.3409000000000004</v>
      </c>
      <c r="F5799" t="s">
        <v>203</v>
      </c>
    </row>
    <row r="5800" spans="1:6" x14ac:dyDescent="0.25">
      <c r="A5800">
        <v>13718</v>
      </c>
      <c r="B5800" t="s">
        <v>202</v>
      </c>
      <c r="C5800">
        <v>202625</v>
      </c>
      <c r="D5800">
        <v>1</v>
      </c>
      <c r="E5800">
        <v>13.246499999999999</v>
      </c>
      <c r="F5800" t="s">
        <v>203</v>
      </c>
    </row>
    <row r="5801" spans="1:6" x14ac:dyDescent="0.25">
      <c r="A5801">
        <v>12737</v>
      </c>
      <c r="B5801" t="s">
        <v>202</v>
      </c>
      <c r="C5801">
        <v>202620</v>
      </c>
      <c r="D5801">
        <v>2</v>
      </c>
      <c r="E5801">
        <v>200.81440000000001</v>
      </c>
      <c r="F5801" t="s">
        <v>203</v>
      </c>
    </row>
    <row r="5802" spans="1:6" x14ac:dyDescent="0.25">
      <c r="A5802">
        <v>13433</v>
      </c>
      <c r="B5802" t="s">
        <v>202</v>
      </c>
      <c r="C5802">
        <v>202620</v>
      </c>
      <c r="D5802">
        <v>4</v>
      </c>
      <c r="E5802">
        <v>55.88</v>
      </c>
      <c r="F5802" t="s">
        <v>203</v>
      </c>
    </row>
    <row r="5803" spans="1:6" x14ac:dyDescent="0.25">
      <c r="A5803">
        <v>96</v>
      </c>
      <c r="B5803" t="s">
        <v>202</v>
      </c>
      <c r="C5803">
        <v>202621</v>
      </c>
      <c r="D5803">
        <v>400</v>
      </c>
      <c r="E5803">
        <v>28.769600000000001</v>
      </c>
      <c r="F5803" t="s">
        <v>203</v>
      </c>
    </row>
    <row r="5804" spans="1:6" x14ac:dyDescent="0.25">
      <c r="A5804">
        <v>151</v>
      </c>
      <c r="B5804" t="s">
        <v>202</v>
      </c>
      <c r="C5804">
        <v>202621</v>
      </c>
      <c r="D5804">
        <v>13.4</v>
      </c>
      <c r="E5804">
        <v>85.441599999999994</v>
      </c>
      <c r="F5804" t="s">
        <v>203</v>
      </c>
    </row>
    <row r="5805" spans="1:6" x14ac:dyDescent="0.25">
      <c r="A5805">
        <v>241</v>
      </c>
      <c r="B5805" t="s">
        <v>202</v>
      </c>
      <c r="C5805">
        <v>202621</v>
      </c>
      <c r="D5805">
        <v>0.5</v>
      </c>
      <c r="E5805">
        <v>80.109099999999998</v>
      </c>
      <c r="F5805" t="s">
        <v>203</v>
      </c>
    </row>
    <row r="5806" spans="1:6" x14ac:dyDescent="0.25">
      <c r="A5806">
        <v>613</v>
      </c>
      <c r="B5806" t="s">
        <v>202</v>
      </c>
      <c r="C5806">
        <v>202621</v>
      </c>
      <c r="D5806">
        <v>36</v>
      </c>
      <c r="E5806">
        <v>91.44</v>
      </c>
      <c r="F5806" t="s">
        <v>203</v>
      </c>
    </row>
    <row r="5807" spans="1:6" x14ac:dyDescent="0.25">
      <c r="A5807">
        <v>628</v>
      </c>
      <c r="B5807" t="s">
        <v>202</v>
      </c>
      <c r="C5807">
        <v>202621</v>
      </c>
      <c r="D5807">
        <v>1</v>
      </c>
      <c r="E5807">
        <v>4.2469000000000001</v>
      </c>
      <c r="F5807" t="s">
        <v>203</v>
      </c>
    </row>
    <row r="5808" spans="1:6" x14ac:dyDescent="0.25">
      <c r="A5808">
        <v>632</v>
      </c>
      <c r="B5808" t="s">
        <v>202</v>
      </c>
      <c r="C5808">
        <v>202621</v>
      </c>
      <c r="D5808">
        <v>1</v>
      </c>
      <c r="E5808">
        <v>35.382100000000001</v>
      </c>
      <c r="F5808" t="s">
        <v>203</v>
      </c>
    </row>
    <row r="5809" spans="1:6" x14ac:dyDescent="0.25">
      <c r="A5809">
        <v>847</v>
      </c>
      <c r="B5809" t="s">
        <v>202</v>
      </c>
      <c r="C5809">
        <v>202621</v>
      </c>
      <c r="D5809">
        <v>75</v>
      </c>
      <c r="E5809">
        <v>77.900099999999995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202621</v>
      </c>
      <c r="D5810">
        <v>200</v>
      </c>
      <c r="E5810">
        <v>27.929400000000001</v>
      </c>
      <c r="F5810" t="s">
        <v>203</v>
      </c>
    </row>
    <row r="5811" spans="1:6" x14ac:dyDescent="0.25">
      <c r="A5811">
        <v>1098</v>
      </c>
      <c r="B5811" t="s">
        <v>202</v>
      </c>
      <c r="C5811">
        <v>202621</v>
      </c>
      <c r="D5811">
        <v>200</v>
      </c>
      <c r="E5811">
        <v>28.113800000000001</v>
      </c>
      <c r="F5811" t="s">
        <v>203</v>
      </c>
    </row>
    <row r="5812" spans="1:6" x14ac:dyDescent="0.25">
      <c r="A5812">
        <v>1132</v>
      </c>
      <c r="B5812" t="s">
        <v>202</v>
      </c>
      <c r="C5812">
        <v>202621</v>
      </c>
      <c r="D5812">
        <v>4</v>
      </c>
      <c r="E5812">
        <v>27.998799999999999</v>
      </c>
      <c r="F5812" t="s">
        <v>203</v>
      </c>
    </row>
    <row r="5813" spans="1:6" x14ac:dyDescent="0.25">
      <c r="A5813">
        <v>1788</v>
      </c>
      <c r="B5813" t="s">
        <v>202</v>
      </c>
      <c r="C5813">
        <v>202621</v>
      </c>
      <c r="D5813">
        <v>1</v>
      </c>
      <c r="E5813">
        <v>16.267499999999998</v>
      </c>
      <c r="F5813" t="s">
        <v>203</v>
      </c>
    </row>
    <row r="5814" spans="1:6" x14ac:dyDescent="0.25">
      <c r="A5814">
        <v>1858</v>
      </c>
      <c r="B5814" t="s">
        <v>202</v>
      </c>
      <c r="C5814">
        <v>202621</v>
      </c>
      <c r="D5814">
        <v>1</v>
      </c>
      <c r="E5814">
        <v>4.1525999999999996</v>
      </c>
      <c r="F5814" t="s">
        <v>203</v>
      </c>
    </row>
    <row r="5815" spans="1:6" x14ac:dyDescent="0.25">
      <c r="A5815">
        <v>3616</v>
      </c>
      <c r="B5815" t="s">
        <v>202</v>
      </c>
      <c r="C5815">
        <v>202621</v>
      </c>
      <c r="D5815">
        <v>400</v>
      </c>
      <c r="E5815">
        <v>32.700000000000003</v>
      </c>
      <c r="F5815" t="s">
        <v>203</v>
      </c>
    </row>
    <row r="5816" spans="1:6" x14ac:dyDescent="0.25">
      <c r="A5816">
        <v>5406</v>
      </c>
      <c r="B5816" t="s">
        <v>202</v>
      </c>
      <c r="C5816">
        <v>202621</v>
      </c>
      <c r="D5816">
        <v>16</v>
      </c>
      <c r="E5816">
        <v>152</v>
      </c>
      <c r="F5816" t="s">
        <v>203</v>
      </c>
    </row>
    <row r="5817" spans="1:6" x14ac:dyDescent="0.25">
      <c r="A5817">
        <v>7520</v>
      </c>
      <c r="B5817" t="s">
        <v>202</v>
      </c>
      <c r="C5817">
        <v>202621</v>
      </c>
      <c r="D5817">
        <v>2</v>
      </c>
      <c r="E5817">
        <v>20</v>
      </c>
      <c r="F5817" t="s">
        <v>203</v>
      </c>
    </row>
    <row r="5818" spans="1:6" x14ac:dyDescent="0.25">
      <c r="A5818">
        <v>7687</v>
      </c>
      <c r="B5818" t="s">
        <v>202</v>
      </c>
      <c r="C5818">
        <v>202621</v>
      </c>
      <c r="D5818">
        <v>11</v>
      </c>
      <c r="E5818">
        <v>131.4845</v>
      </c>
      <c r="F5818" t="s">
        <v>203</v>
      </c>
    </row>
    <row r="5819" spans="1:6" x14ac:dyDescent="0.25">
      <c r="A5819">
        <v>8083</v>
      </c>
      <c r="B5819" t="s">
        <v>202</v>
      </c>
      <c r="C5819">
        <v>202621</v>
      </c>
      <c r="D5819">
        <v>10</v>
      </c>
      <c r="E5819">
        <v>100</v>
      </c>
      <c r="F5819" t="s">
        <v>203</v>
      </c>
    </row>
    <row r="5820" spans="1:6" x14ac:dyDescent="0.25">
      <c r="A5820">
        <v>8084</v>
      </c>
      <c r="B5820" t="s">
        <v>202</v>
      </c>
      <c r="C5820">
        <v>202621</v>
      </c>
      <c r="D5820">
        <v>16</v>
      </c>
      <c r="E5820">
        <v>184.0008</v>
      </c>
      <c r="F5820" t="s">
        <v>203</v>
      </c>
    </row>
    <row r="5821" spans="1:6" x14ac:dyDescent="0.25">
      <c r="A5821">
        <v>8116</v>
      </c>
      <c r="B5821" t="s">
        <v>202</v>
      </c>
      <c r="C5821">
        <v>202621</v>
      </c>
      <c r="D5821">
        <v>2</v>
      </c>
      <c r="E5821">
        <v>50.931699999999999</v>
      </c>
      <c r="F5821" t="s">
        <v>203</v>
      </c>
    </row>
    <row r="5822" spans="1:6" x14ac:dyDescent="0.25">
      <c r="A5822">
        <v>8123</v>
      </c>
      <c r="B5822" t="s">
        <v>202</v>
      </c>
      <c r="C5822">
        <v>202621</v>
      </c>
      <c r="D5822">
        <v>1</v>
      </c>
      <c r="E5822">
        <v>62.083500000000001</v>
      </c>
      <c r="F5822" t="s">
        <v>203</v>
      </c>
    </row>
    <row r="5823" spans="1:6" x14ac:dyDescent="0.25">
      <c r="A5823">
        <v>8131</v>
      </c>
      <c r="B5823" t="s">
        <v>202</v>
      </c>
      <c r="C5823">
        <v>202621</v>
      </c>
      <c r="D5823">
        <v>1</v>
      </c>
      <c r="E5823">
        <v>13.3109</v>
      </c>
      <c r="F5823" t="s">
        <v>203</v>
      </c>
    </row>
    <row r="5824" spans="1:6" x14ac:dyDescent="0.25">
      <c r="A5824">
        <v>8155</v>
      </c>
      <c r="B5824" t="s">
        <v>202</v>
      </c>
      <c r="C5824">
        <v>202621</v>
      </c>
      <c r="D5824">
        <v>12</v>
      </c>
      <c r="E5824">
        <v>56.4</v>
      </c>
      <c r="F5824" t="s">
        <v>203</v>
      </c>
    </row>
    <row r="5825" spans="1:6" x14ac:dyDescent="0.25">
      <c r="A5825">
        <v>8156</v>
      </c>
      <c r="B5825" t="s">
        <v>202</v>
      </c>
      <c r="C5825">
        <v>202621</v>
      </c>
      <c r="D5825">
        <v>2</v>
      </c>
      <c r="E5825">
        <v>14.2035</v>
      </c>
      <c r="F5825" t="s">
        <v>203</v>
      </c>
    </row>
    <row r="5826" spans="1:6" x14ac:dyDescent="0.25">
      <c r="A5826">
        <v>8158</v>
      </c>
      <c r="B5826" t="s">
        <v>202</v>
      </c>
      <c r="C5826">
        <v>202621</v>
      </c>
      <c r="D5826">
        <v>75</v>
      </c>
      <c r="E5826">
        <v>39.408200000000001</v>
      </c>
      <c r="F5826" t="s">
        <v>203</v>
      </c>
    </row>
    <row r="5827" spans="1:6" x14ac:dyDescent="0.25">
      <c r="A5827">
        <v>8166</v>
      </c>
      <c r="B5827" t="s">
        <v>202</v>
      </c>
      <c r="C5827">
        <v>202621</v>
      </c>
      <c r="D5827">
        <v>2</v>
      </c>
      <c r="E5827">
        <v>5.7621000000000002</v>
      </c>
      <c r="F5827" t="s">
        <v>203</v>
      </c>
    </row>
    <row r="5828" spans="1:6" x14ac:dyDescent="0.25">
      <c r="A5828">
        <v>8169</v>
      </c>
      <c r="B5828" t="s">
        <v>202</v>
      </c>
      <c r="C5828">
        <v>202621</v>
      </c>
      <c r="D5828">
        <v>2</v>
      </c>
      <c r="E5828">
        <v>38.760599999999997</v>
      </c>
      <c r="F5828" t="s">
        <v>203</v>
      </c>
    </row>
    <row r="5829" spans="1:6" x14ac:dyDescent="0.25">
      <c r="A5829">
        <v>8221</v>
      </c>
      <c r="B5829" t="s">
        <v>202</v>
      </c>
      <c r="C5829">
        <v>202621</v>
      </c>
      <c r="D5829">
        <v>25</v>
      </c>
      <c r="E5829">
        <v>2.8195000000000001</v>
      </c>
      <c r="F5829" t="s">
        <v>203</v>
      </c>
    </row>
    <row r="5830" spans="1:6" x14ac:dyDescent="0.25">
      <c r="A5830">
        <v>8225</v>
      </c>
      <c r="B5830" t="s">
        <v>202</v>
      </c>
      <c r="C5830">
        <v>202621</v>
      </c>
      <c r="D5830">
        <v>12</v>
      </c>
      <c r="E5830">
        <v>83.953299999999999</v>
      </c>
      <c r="F5830" t="s">
        <v>203</v>
      </c>
    </row>
    <row r="5831" spans="1:6" x14ac:dyDescent="0.25">
      <c r="A5831">
        <v>8242</v>
      </c>
      <c r="B5831" t="s">
        <v>202</v>
      </c>
      <c r="C5831">
        <v>202621</v>
      </c>
      <c r="D5831">
        <v>30</v>
      </c>
      <c r="E5831">
        <v>9.9318000000000008</v>
      </c>
      <c r="F5831" t="s">
        <v>203</v>
      </c>
    </row>
    <row r="5832" spans="1:6" x14ac:dyDescent="0.25">
      <c r="A5832">
        <v>8654</v>
      </c>
      <c r="B5832" t="s">
        <v>202</v>
      </c>
      <c r="C5832">
        <v>202621</v>
      </c>
      <c r="D5832">
        <v>2</v>
      </c>
      <c r="E5832">
        <v>161.73920000000001</v>
      </c>
      <c r="F5832" t="s">
        <v>203</v>
      </c>
    </row>
    <row r="5833" spans="1:6" x14ac:dyDescent="0.25">
      <c r="A5833">
        <v>8670</v>
      </c>
      <c r="B5833" t="s">
        <v>202</v>
      </c>
      <c r="C5833">
        <v>202621</v>
      </c>
      <c r="D5833">
        <v>100</v>
      </c>
      <c r="E5833">
        <v>13.7204</v>
      </c>
      <c r="F5833" t="s">
        <v>203</v>
      </c>
    </row>
    <row r="5834" spans="1:6" x14ac:dyDescent="0.25">
      <c r="A5834">
        <v>8671</v>
      </c>
      <c r="B5834" t="s">
        <v>202</v>
      </c>
      <c r="C5834">
        <v>202621</v>
      </c>
      <c r="D5834">
        <v>200</v>
      </c>
      <c r="E5834">
        <v>47.510800000000003</v>
      </c>
      <c r="F5834" t="s">
        <v>203</v>
      </c>
    </row>
    <row r="5835" spans="1:6" x14ac:dyDescent="0.25">
      <c r="A5835">
        <v>8672</v>
      </c>
      <c r="B5835" t="s">
        <v>202</v>
      </c>
      <c r="C5835">
        <v>202621</v>
      </c>
      <c r="D5835">
        <v>350</v>
      </c>
      <c r="E5835">
        <v>48.100900000000003</v>
      </c>
      <c r="F5835" t="s">
        <v>203</v>
      </c>
    </row>
    <row r="5836" spans="1:6" x14ac:dyDescent="0.25">
      <c r="A5836">
        <v>8673</v>
      </c>
      <c r="B5836" t="s">
        <v>202</v>
      </c>
      <c r="C5836">
        <v>202621</v>
      </c>
      <c r="D5836">
        <v>100</v>
      </c>
      <c r="E5836">
        <v>12.773400000000001</v>
      </c>
      <c r="F5836" t="s">
        <v>203</v>
      </c>
    </row>
    <row r="5837" spans="1:6" x14ac:dyDescent="0.25">
      <c r="A5837">
        <v>8699</v>
      </c>
      <c r="B5837" t="s">
        <v>202</v>
      </c>
      <c r="C5837">
        <v>202621</v>
      </c>
      <c r="D5837">
        <v>3</v>
      </c>
      <c r="E5837">
        <v>2.5417999999999998</v>
      </c>
      <c r="F5837" t="s">
        <v>203</v>
      </c>
    </row>
    <row r="5838" spans="1:6" x14ac:dyDescent="0.25">
      <c r="A5838">
        <v>8890</v>
      </c>
      <c r="B5838" t="s">
        <v>202</v>
      </c>
      <c r="C5838">
        <v>202621</v>
      </c>
      <c r="D5838">
        <v>30</v>
      </c>
      <c r="E5838">
        <v>22.349900000000002</v>
      </c>
      <c r="F5838" t="s">
        <v>203</v>
      </c>
    </row>
    <row r="5839" spans="1:6" x14ac:dyDescent="0.25">
      <c r="A5839">
        <v>9216</v>
      </c>
      <c r="B5839" t="s">
        <v>202</v>
      </c>
      <c r="C5839">
        <v>202621</v>
      </c>
      <c r="D5839">
        <v>5</v>
      </c>
      <c r="E5839">
        <v>12.1473</v>
      </c>
      <c r="F5839" t="s">
        <v>203</v>
      </c>
    </row>
    <row r="5840" spans="1:6" x14ac:dyDescent="0.25">
      <c r="A5840">
        <v>9933</v>
      </c>
      <c r="B5840" t="s">
        <v>202</v>
      </c>
      <c r="C5840">
        <v>202621</v>
      </c>
      <c r="D5840">
        <v>4</v>
      </c>
      <c r="E5840">
        <v>14.2323</v>
      </c>
      <c r="F5840" t="s">
        <v>203</v>
      </c>
    </row>
    <row r="5841" spans="1:6" x14ac:dyDescent="0.25">
      <c r="A5841">
        <v>12128</v>
      </c>
      <c r="B5841" t="s">
        <v>202</v>
      </c>
      <c r="C5841">
        <v>202621</v>
      </c>
      <c r="D5841">
        <v>325</v>
      </c>
      <c r="E5841">
        <v>95.029700000000005</v>
      </c>
      <c r="F5841" t="s">
        <v>203</v>
      </c>
    </row>
    <row r="5842" spans="1:6" x14ac:dyDescent="0.25">
      <c r="A5842">
        <v>12684</v>
      </c>
      <c r="B5842" t="s">
        <v>202</v>
      </c>
      <c r="C5842">
        <v>202621</v>
      </c>
      <c r="D5842">
        <v>12</v>
      </c>
      <c r="E5842">
        <v>46.789099999999998</v>
      </c>
      <c r="F5842" t="s">
        <v>203</v>
      </c>
    </row>
    <row r="5843" spans="1:6" x14ac:dyDescent="0.25">
      <c r="A5843">
        <v>12685</v>
      </c>
      <c r="B5843" t="s">
        <v>202</v>
      </c>
      <c r="C5843">
        <v>202621</v>
      </c>
      <c r="D5843">
        <v>400</v>
      </c>
      <c r="E5843">
        <v>191.59399999999999</v>
      </c>
      <c r="F5843" t="s">
        <v>203</v>
      </c>
    </row>
    <row r="5844" spans="1:6" x14ac:dyDescent="0.25">
      <c r="A5844">
        <v>12686</v>
      </c>
      <c r="B5844" t="s">
        <v>202</v>
      </c>
      <c r="C5844">
        <v>202621</v>
      </c>
      <c r="D5844">
        <v>1000</v>
      </c>
      <c r="E5844">
        <v>186.50099999999998</v>
      </c>
      <c r="F5844" t="s">
        <v>203</v>
      </c>
    </row>
    <row r="5845" spans="1:6" x14ac:dyDescent="0.25">
      <c r="A5845">
        <v>12828</v>
      </c>
      <c r="B5845" t="s">
        <v>202</v>
      </c>
      <c r="C5845">
        <v>202621</v>
      </c>
      <c r="D5845">
        <v>150</v>
      </c>
      <c r="E5845">
        <v>26.567900000000002</v>
      </c>
      <c r="F5845" t="s">
        <v>203</v>
      </c>
    </row>
    <row r="5846" spans="1:6" x14ac:dyDescent="0.25">
      <c r="A5846">
        <v>12830</v>
      </c>
      <c r="B5846" t="s">
        <v>202</v>
      </c>
      <c r="C5846">
        <v>202621</v>
      </c>
      <c r="D5846">
        <v>150</v>
      </c>
      <c r="E5846">
        <v>24.911999999999999</v>
      </c>
      <c r="F5846" t="s">
        <v>203</v>
      </c>
    </row>
    <row r="5847" spans="1:6" x14ac:dyDescent="0.25">
      <c r="A5847">
        <v>12867</v>
      </c>
      <c r="B5847" t="s">
        <v>202</v>
      </c>
      <c r="C5847">
        <v>202621</v>
      </c>
      <c r="D5847">
        <v>1</v>
      </c>
      <c r="E5847">
        <v>10.594200000000001</v>
      </c>
      <c r="F5847" t="s">
        <v>203</v>
      </c>
    </row>
    <row r="5848" spans="1:6" x14ac:dyDescent="0.25">
      <c r="A5848">
        <v>13422</v>
      </c>
      <c r="B5848" t="s">
        <v>202</v>
      </c>
      <c r="C5848">
        <v>202621</v>
      </c>
      <c r="D5848">
        <v>350</v>
      </c>
      <c r="E5848">
        <v>90.986400000000003</v>
      </c>
      <c r="F5848" t="s">
        <v>203</v>
      </c>
    </row>
    <row r="5849" spans="1:6" x14ac:dyDescent="0.25">
      <c r="A5849">
        <v>13423</v>
      </c>
      <c r="B5849" t="s">
        <v>202</v>
      </c>
      <c r="C5849">
        <v>202621</v>
      </c>
      <c r="D5849">
        <v>200</v>
      </c>
      <c r="E5849">
        <v>57.988</v>
      </c>
      <c r="F5849" t="s">
        <v>203</v>
      </c>
    </row>
    <row r="5850" spans="1:6" x14ac:dyDescent="0.25">
      <c r="A5850">
        <v>13459</v>
      </c>
      <c r="B5850" t="s">
        <v>202</v>
      </c>
      <c r="C5850">
        <v>202621</v>
      </c>
      <c r="D5850">
        <v>7</v>
      </c>
      <c r="E5850">
        <v>87.5</v>
      </c>
      <c r="F5850" t="s">
        <v>203</v>
      </c>
    </row>
    <row r="5851" spans="1:6" x14ac:dyDescent="0.25">
      <c r="A5851">
        <v>624</v>
      </c>
      <c r="B5851" t="s">
        <v>202</v>
      </c>
      <c r="C5851">
        <v>202621</v>
      </c>
      <c r="D5851">
        <v>1</v>
      </c>
      <c r="E5851">
        <v>7.93</v>
      </c>
      <c r="F5851" t="s">
        <v>203</v>
      </c>
    </row>
    <row r="5852" spans="1:6" x14ac:dyDescent="0.25">
      <c r="A5852">
        <v>690</v>
      </c>
      <c r="B5852" t="s">
        <v>202</v>
      </c>
      <c r="C5852">
        <v>202621</v>
      </c>
      <c r="D5852">
        <v>1</v>
      </c>
      <c r="E5852">
        <v>4.5580999999999996</v>
      </c>
      <c r="F5852" t="s">
        <v>203</v>
      </c>
    </row>
    <row r="5853" spans="1:6" x14ac:dyDescent="0.25">
      <c r="A5853">
        <v>845</v>
      </c>
      <c r="B5853" t="s">
        <v>202</v>
      </c>
      <c r="C5853">
        <v>202621</v>
      </c>
      <c r="D5853">
        <v>30</v>
      </c>
      <c r="E5853">
        <v>41.540599999999998</v>
      </c>
      <c r="F5853" t="s">
        <v>203</v>
      </c>
    </row>
    <row r="5854" spans="1:6" x14ac:dyDescent="0.25">
      <c r="A5854">
        <v>864</v>
      </c>
      <c r="B5854" t="s">
        <v>202</v>
      </c>
      <c r="C5854">
        <v>202621</v>
      </c>
      <c r="D5854">
        <v>45</v>
      </c>
      <c r="E5854">
        <v>90.170100000000005</v>
      </c>
      <c r="F5854" t="s">
        <v>203</v>
      </c>
    </row>
    <row r="5855" spans="1:6" x14ac:dyDescent="0.25">
      <c r="A5855">
        <v>865</v>
      </c>
      <c r="B5855" t="s">
        <v>202</v>
      </c>
      <c r="C5855">
        <v>202621</v>
      </c>
      <c r="D5855">
        <v>45</v>
      </c>
      <c r="E5855">
        <v>90.037999999999997</v>
      </c>
      <c r="F5855" t="s">
        <v>203</v>
      </c>
    </row>
    <row r="5856" spans="1:6" x14ac:dyDescent="0.25">
      <c r="A5856">
        <v>867</v>
      </c>
      <c r="B5856" t="s">
        <v>202</v>
      </c>
      <c r="C5856">
        <v>202621</v>
      </c>
      <c r="D5856">
        <v>30</v>
      </c>
      <c r="E5856">
        <v>59.869900000000001</v>
      </c>
      <c r="F5856" t="s">
        <v>203</v>
      </c>
    </row>
    <row r="5857" spans="1:6" x14ac:dyDescent="0.25">
      <c r="A5857">
        <v>868</v>
      </c>
      <c r="B5857" t="s">
        <v>202</v>
      </c>
      <c r="C5857">
        <v>202621</v>
      </c>
      <c r="D5857">
        <v>30</v>
      </c>
      <c r="E5857">
        <v>59.772199999999998</v>
      </c>
      <c r="F5857" t="s">
        <v>203</v>
      </c>
    </row>
    <row r="5858" spans="1:6" x14ac:dyDescent="0.25">
      <c r="A5858">
        <v>1066</v>
      </c>
      <c r="B5858" t="s">
        <v>202</v>
      </c>
      <c r="C5858">
        <v>202621</v>
      </c>
      <c r="D5858">
        <v>7</v>
      </c>
      <c r="E5858">
        <v>30.2409</v>
      </c>
      <c r="F5858" t="s">
        <v>203</v>
      </c>
    </row>
    <row r="5859" spans="1:6" x14ac:dyDescent="0.25">
      <c r="A5859">
        <v>1096</v>
      </c>
      <c r="B5859" t="s">
        <v>202</v>
      </c>
      <c r="C5859">
        <v>202621</v>
      </c>
      <c r="D5859">
        <v>300</v>
      </c>
      <c r="E5859">
        <v>42.342599999999997</v>
      </c>
      <c r="F5859" t="s">
        <v>203</v>
      </c>
    </row>
    <row r="5860" spans="1:6" x14ac:dyDescent="0.25">
      <c r="A5860">
        <v>13370</v>
      </c>
      <c r="B5860" t="s">
        <v>202</v>
      </c>
      <c r="C5860">
        <v>202621</v>
      </c>
      <c r="D5860">
        <v>6</v>
      </c>
      <c r="E5860">
        <v>42.435900000000004</v>
      </c>
      <c r="F5860" t="s">
        <v>203</v>
      </c>
    </row>
    <row r="5861" spans="1:6" x14ac:dyDescent="0.25">
      <c r="A5861">
        <v>13380</v>
      </c>
      <c r="B5861" t="s">
        <v>202</v>
      </c>
      <c r="C5861">
        <v>202621</v>
      </c>
      <c r="D5861">
        <v>4</v>
      </c>
      <c r="E5861">
        <v>20.2044</v>
      </c>
      <c r="F5861" t="s">
        <v>203</v>
      </c>
    </row>
    <row r="5862" spans="1:6" x14ac:dyDescent="0.25">
      <c r="A5862">
        <v>8119</v>
      </c>
      <c r="B5862" t="s">
        <v>202</v>
      </c>
      <c r="C5862">
        <v>202630</v>
      </c>
      <c r="D5862">
        <v>13</v>
      </c>
      <c r="E5862">
        <v>345.28219999999999</v>
      </c>
      <c r="F5862" t="s">
        <v>203</v>
      </c>
    </row>
    <row r="5863" spans="1:6" x14ac:dyDescent="0.25">
      <c r="A5863">
        <v>8334</v>
      </c>
      <c r="B5863" t="s">
        <v>202</v>
      </c>
      <c r="C5863">
        <v>202630</v>
      </c>
      <c r="D5863">
        <v>26</v>
      </c>
      <c r="E5863">
        <v>82.452100000000002</v>
      </c>
      <c r="F5863" t="s">
        <v>203</v>
      </c>
    </row>
    <row r="5864" spans="1:6" x14ac:dyDescent="0.25">
      <c r="A5864">
        <v>8432</v>
      </c>
      <c r="B5864" t="s">
        <v>202</v>
      </c>
      <c r="C5864">
        <v>202630</v>
      </c>
      <c r="D5864">
        <v>4</v>
      </c>
      <c r="E5864">
        <v>12.104699999999999</v>
      </c>
      <c r="F5864" t="s">
        <v>203</v>
      </c>
    </row>
    <row r="5865" spans="1:6" x14ac:dyDescent="0.25">
      <c r="A5865">
        <v>8456</v>
      </c>
      <c r="B5865" t="s">
        <v>202</v>
      </c>
      <c r="C5865">
        <v>202630</v>
      </c>
      <c r="D5865">
        <v>70</v>
      </c>
      <c r="E5865">
        <v>35.470199999999998</v>
      </c>
      <c r="F5865" t="s">
        <v>203</v>
      </c>
    </row>
    <row r="5866" spans="1:6" x14ac:dyDescent="0.25">
      <c r="A5866">
        <v>8465</v>
      </c>
      <c r="B5866" t="s">
        <v>202</v>
      </c>
      <c r="C5866">
        <v>202630</v>
      </c>
      <c r="D5866">
        <v>10</v>
      </c>
      <c r="E5866">
        <v>167.7244</v>
      </c>
      <c r="F5866" t="s">
        <v>203</v>
      </c>
    </row>
    <row r="5867" spans="1:6" x14ac:dyDescent="0.25">
      <c r="A5867">
        <v>8515</v>
      </c>
      <c r="B5867" t="s">
        <v>202</v>
      </c>
      <c r="C5867">
        <v>202630</v>
      </c>
      <c r="D5867">
        <v>21</v>
      </c>
      <c r="E5867">
        <v>503.6241</v>
      </c>
      <c r="F5867" t="s">
        <v>203</v>
      </c>
    </row>
    <row r="5868" spans="1:6" x14ac:dyDescent="0.25">
      <c r="A5868">
        <v>10159</v>
      </c>
      <c r="B5868" t="s">
        <v>202</v>
      </c>
      <c r="C5868">
        <v>202630</v>
      </c>
      <c r="D5868">
        <v>48</v>
      </c>
      <c r="E5868">
        <v>426.31799999999998</v>
      </c>
      <c r="F5868" t="s">
        <v>203</v>
      </c>
    </row>
    <row r="5869" spans="1:6" x14ac:dyDescent="0.25">
      <c r="A5869">
        <v>11575</v>
      </c>
      <c r="B5869" t="s">
        <v>202</v>
      </c>
      <c r="C5869">
        <v>202630</v>
      </c>
      <c r="D5869">
        <v>28</v>
      </c>
      <c r="E5869">
        <v>179.43549999999999</v>
      </c>
      <c r="F5869" t="s">
        <v>203</v>
      </c>
    </row>
    <row r="5870" spans="1:6" x14ac:dyDescent="0.25">
      <c r="A5870">
        <v>11578</v>
      </c>
      <c r="B5870" t="s">
        <v>202</v>
      </c>
      <c r="C5870">
        <v>202630</v>
      </c>
      <c r="D5870">
        <v>28</v>
      </c>
      <c r="E5870">
        <v>261.08630000000005</v>
      </c>
      <c r="F5870" t="s">
        <v>203</v>
      </c>
    </row>
    <row r="5871" spans="1:6" x14ac:dyDescent="0.25">
      <c r="A5871">
        <v>11579</v>
      </c>
      <c r="B5871" t="s">
        <v>202</v>
      </c>
      <c r="C5871">
        <v>202630</v>
      </c>
      <c r="D5871">
        <v>16</v>
      </c>
      <c r="E5871">
        <v>82.555199999999999</v>
      </c>
      <c r="F5871" t="s">
        <v>203</v>
      </c>
    </row>
    <row r="5872" spans="1:6" x14ac:dyDescent="0.25">
      <c r="A5872">
        <v>12422</v>
      </c>
      <c r="B5872" t="s">
        <v>202</v>
      </c>
      <c r="C5872">
        <v>202630</v>
      </c>
      <c r="D5872">
        <v>20</v>
      </c>
      <c r="E5872">
        <v>163.60040000000004</v>
      </c>
      <c r="F5872" t="s">
        <v>203</v>
      </c>
    </row>
    <row r="5873" spans="1:6" x14ac:dyDescent="0.25">
      <c r="A5873">
        <v>12423</v>
      </c>
      <c r="B5873" t="s">
        <v>202</v>
      </c>
      <c r="C5873">
        <v>202630</v>
      </c>
      <c r="D5873">
        <v>18</v>
      </c>
      <c r="E5873">
        <v>112.61150000000001</v>
      </c>
      <c r="F5873" t="s">
        <v>203</v>
      </c>
    </row>
    <row r="5874" spans="1:6" x14ac:dyDescent="0.25">
      <c r="A5874">
        <v>12505</v>
      </c>
      <c r="B5874" t="s">
        <v>202</v>
      </c>
      <c r="C5874">
        <v>202630</v>
      </c>
      <c r="D5874">
        <v>6</v>
      </c>
      <c r="E5874">
        <v>1.7297</v>
      </c>
      <c r="F5874" t="s">
        <v>203</v>
      </c>
    </row>
    <row r="5875" spans="1:6" x14ac:dyDescent="0.25">
      <c r="A5875">
        <v>12506</v>
      </c>
      <c r="B5875" t="s">
        <v>202</v>
      </c>
      <c r="C5875">
        <v>202630</v>
      </c>
      <c r="D5875">
        <v>6</v>
      </c>
      <c r="E5875">
        <v>9.4130000000000003</v>
      </c>
      <c r="F5875" t="s">
        <v>203</v>
      </c>
    </row>
    <row r="5876" spans="1:6" x14ac:dyDescent="0.25">
      <c r="A5876">
        <v>8421</v>
      </c>
      <c r="B5876" t="s">
        <v>202</v>
      </c>
      <c r="C5876">
        <v>202630</v>
      </c>
      <c r="D5876">
        <v>48</v>
      </c>
      <c r="E5876">
        <v>211.45910000000003</v>
      </c>
      <c r="F5876" t="s">
        <v>203</v>
      </c>
    </row>
    <row r="5877" spans="1:6" x14ac:dyDescent="0.25">
      <c r="A5877">
        <v>8439</v>
      </c>
      <c r="B5877" t="s">
        <v>202</v>
      </c>
      <c r="C5877">
        <v>202630</v>
      </c>
      <c r="D5877">
        <v>120</v>
      </c>
      <c r="E5877">
        <v>41.74</v>
      </c>
      <c r="F5877" t="s">
        <v>203</v>
      </c>
    </row>
    <row r="5878" spans="1:6" x14ac:dyDescent="0.25">
      <c r="A5878">
        <v>8513</v>
      </c>
      <c r="B5878" t="s">
        <v>202</v>
      </c>
      <c r="C5878">
        <v>202630</v>
      </c>
      <c r="D5878">
        <v>328</v>
      </c>
      <c r="E5878">
        <v>433.51209999999998</v>
      </c>
      <c r="F5878" t="s">
        <v>203</v>
      </c>
    </row>
    <row r="5879" spans="1:6" x14ac:dyDescent="0.25">
      <c r="A5879">
        <v>8519</v>
      </c>
      <c r="B5879" t="s">
        <v>202</v>
      </c>
      <c r="C5879">
        <v>202630</v>
      </c>
      <c r="D5879">
        <v>52</v>
      </c>
      <c r="E5879">
        <v>82.701299999999989</v>
      </c>
      <c r="F5879" t="s">
        <v>203</v>
      </c>
    </row>
    <row r="5880" spans="1:6" x14ac:dyDescent="0.25">
      <c r="A5880">
        <v>11474</v>
      </c>
      <c r="B5880" t="s">
        <v>202</v>
      </c>
      <c r="C5880">
        <v>202630</v>
      </c>
      <c r="D5880">
        <v>117</v>
      </c>
      <c r="E5880">
        <v>548.95550000000003</v>
      </c>
      <c r="F5880" t="s">
        <v>203</v>
      </c>
    </row>
    <row r="5881" spans="1:6" x14ac:dyDescent="0.25">
      <c r="A5881">
        <v>11475</v>
      </c>
      <c r="B5881" t="s">
        <v>202</v>
      </c>
      <c r="C5881">
        <v>202630</v>
      </c>
      <c r="D5881">
        <v>115</v>
      </c>
      <c r="E5881">
        <v>438.53370000000001</v>
      </c>
      <c r="F5881" t="s">
        <v>203</v>
      </c>
    </row>
    <row r="5882" spans="1:6" x14ac:dyDescent="0.25">
      <c r="A5882">
        <v>12540</v>
      </c>
      <c r="B5882" t="s">
        <v>202</v>
      </c>
      <c r="C5882">
        <v>202630</v>
      </c>
      <c r="D5882">
        <v>1</v>
      </c>
      <c r="E5882">
        <v>6.4661999999999997</v>
      </c>
      <c r="F5882" t="s">
        <v>203</v>
      </c>
    </row>
    <row r="5883" spans="1:6" x14ac:dyDescent="0.25">
      <c r="A5883">
        <v>12760</v>
      </c>
      <c r="B5883" t="s">
        <v>202</v>
      </c>
      <c r="C5883">
        <v>202630</v>
      </c>
      <c r="D5883">
        <v>2</v>
      </c>
      <c r="E5883">
        <v>20.037199999999999</v>
      </c>
      <c r="F5883" t="s">
        <v>203</v>
      </c>
    </row>
    <row r="5884" spans="1:6" x14ac:dyDescent="0.25">
      <c r="A5884">
        <v>14021</v>
      </c>
      <c r="B5884" t="s">
        <v>202</v>
      </c>
      <c r="C5884">
        <v>202630</v>
      </c>
      <c r="D5884">
        <v>83</v>
      </c>
      <c r="E5884">
        <v>330.00830000000002</v>
      </c>
      <c r="F5884" t="s">
        <v>203</v>
      </c>
    </row>
    <row r="5885" spans="1:6" x14ac:dyDescent="0.25">
      <c r="A5885">
        <v>8467</v>
      </c>
      <c r="B5885" t="s">
        <v>202</v>
      </c>
      <c r="C5885">
        <v>202630</v>
      </c>
      <c r="D5885">
        <v>24</v>
      </c>
      <c r="E5885">
        <v>72.197999999999993</v>
      </c>
      <c r="F5885" t="s">
        <v>203</v>
      </c>
    </row>
    <row r="5886" spans="1:6" x14ac:dyDescent="0.25">
      <c r="A5886">
        <v>8470</v>
      </c>
      <c r="B5886" t="s">
        <v>202</v>
      </c>
      <c r="C5886">
        <v>202630</v>
      </c>
      <c r="D5886">
        <v>72</v>
      </c>
      <c r="E5886">
        <v>33.680399999999999</v>
      </c>
      <c r="F5886" t="s">
        <v>203</v>
      </c>
    </row>
    <row r="5887" spans="1:6" x14ac:dyDescent="0.25">
      <c r="A5887">
        <v>8474</v>
      </c>
      <c r="B5887" t="s">
        <v>202</v>
      </c>
      <c r="C5887">
        <v>202630</v>
      </c>
      <c r="D5887">
        <v>9</v>
      </c>
      <c r="E5887">
        <v>92.4465</v>
      </c>
      <c r="F5887" t="s">
        <v>203</v>
      </c>
    </row>
    <row r="5888" spans="1:6" x14ac:dyDescent="0.25">
      <c r="A5888">
        <v>8478</v>
      </c>
      <c r="B5888" t="s">
        <v>202</v>
      </c>
      <c r="C5888">
        <v>202630</v>
      </c>
      <c r="D5888">
        <v>8</v>
      </c>
      <c r="E5888">
        <v>66.870400000000004</v>
      </c>
      <c r="F5888" t="s">
        <v>203</v>
      </c>
    </row>
    <row r="5889" spans="1:6" x14ac:dyDescent="0.25">
      <c r="A5889">
        <v>8489</v>
      </c>
      <c r="B5889" t="s">
        <v>202</v>
      </c>
      <c r="C5889">
        <v>202630</v>
      </c>
      <c r="D5889">
        <v>22</v>
      </c>
      <c r="E5889">
        <v>18.510300000000001</v>
      </c>
      <c r="F5889" t="s">
        <v>203</v>
      </c>
    </row>
    <row r="5890" spans="1:6" x14ac:dyDescent="0.25">
      <c r="A5890">
        <v>8549</v>
      </c>
      <c r="B5890" t="s">
        <v>202</v>
      </c>
      <c r="C5890">
        <v>202630</v>
      </c>
      <c r="D5890">
        <v>34</v>
      </c>
      <c r="E5890">
        <v>99.263200000000012</v>
      </c>
      <c r="F5890" t="s">
        <v>203</v>
      </c>
    </row>
    <row r="5891" spans="1:6" x14ac:dyDescent="0.25">
      <c r="A5891">
        <v>11785</v>
      </c>
      <c r="B5891" t="s">
        <v>202</v>
      </c>
      <c r="C5891">
        <v>202630</v>
      </c>
      <c r="D5891">
        <v>30</v>
      </c>
      <c r="E5891">
        <v>20.796500000000002</v>
      </c>
      <c r="F5891" t="s">
        <v>203</v>
      </c>
    </row>
    <row r="5892" spans="1:6" x14ac:dyDescent="0.25">
      <c r="A5892">
        <v>11823</v>
      </c>
      <c r="B5892" t="s">
        <v>202</v>
      </c>
      <c r="C5892">
        <v>202630</v>
      </c>
      <c r="D5892">
        <v>39</v>
      </c>
      <c r="E5892">
        <v>183.65019999999998</v>
      </c>
      <c r="F5892" t="s">
        <v>203</v>
      </c>
    </row>
    <row r="5893" spans="1:6" x14ac:dyDescent="0.25">
      <c r="A5893">
        <v>11851</v>
      </c>
      <c r="B5893" t="s">
        <v>202</v>
      </c>
      <c r="C5893">
        <v>202630</v>
      </c>
      <c r="D5893">
        <v>600</v>
      </c>
      <c r="E5893">
        <v>63.135599999999997</v>
      </c>
      <c r="F5893" t="s">
        <v>203</v>
      </c>
    </row>
    <row r="5894" spans="1:6" x14ac:dyDescent="0.25">
      <c r="A5894">
        <v>11870</v>
      </c>
      <c r="B5894" t="s">
        <v>202</v>
      </c>
      <c r="C5894">
        <v>202630</v>
      </c>
      <c r="D5894">
        <v>36</v>
      </c>
      <c r="E5894">
        <v>142.3254</v>
      </c>
      <c r="F5894" t="s">
        <v>203</v>
      </c>
    </row>
    <row r="5895" spans="1:6" x14ac:dyDescent="0.25">
      <c r="A5895">
        <v>12074</v>
      </c>
      <c r="B5895" t="s">
        <v>202</v>
      </c>
      <c r="C5895">
        <v>202630</v>
      </c>
      <c r="D5895">
        <v>20</v>
      </c>
      <c r="E5895">
        <v>26.634499999999999</v>
      </c>
      <c r="F5895" t="s">
        <v>203</v>
      </c>
    </row>
    <row r="5896" spans="1:6" x14ac:dyDescent="0.25">
      <c r="A5896">
        <v>13453</v>
      </c>
      <c r="B5896" t="s">
        <v>202</v>
      </c>
      <c r="C5896">
        <v>202630</v>
      </c>
      <c r="D5896">
        <v>30</v>
      </c>
      <c r="E5896">
        <v>21.4998</v>
      </c>
      <c r="F5896" t="s">
        <v>203</v>
      </c>
    </row>
    <row r="5897" spans="1:6" x14ac:dyDescent="0.25">
      <c r="A5897">
        <v>13454</v>
      </c>
      <c r="B5897" t="s">
        <v>202</v>
      </c>
      <c r="C5897">
        <v>202630</v>
      </c>
      <c r="D5897">
        <v>25</v>
      </c>
      <c r="E5897">
        <v>12.901</v>
      </c>
      <c r="F5897" t="s">
        <v>203</v>
      </c>
    </row>
    <row r="5898" spans="1:6" x14ac:dyDescent="0.25">
      <c r="A5898">
        <v>14124</v>
      </c>
      <c r="B5898" t="s">
        <v>202</v>
      </c>
      <c r="C5898">
        <v>202630</v>
      </c>
      <c r="D5898">
        <v>29</v>
      </c>
      <c r="E5898">
        <v>131.5436</v>
      </c>
      <c r="F5898" t="s">
        <v>203</v>
      </c>
    </row>
    <row r="5899" spans="1:6" x14ac:dyDescent="0.25">
      <c r="A5899">
        <v>14125</v>
      </c>
      <c r="B5899" t="s">
        <v>202</v>
      </c>
      <c r="C5899">
        <v>202630</v>
      </c>
      <c r="D5899">
        <v>40</v>
      </c>
      <c r="E5899">
        <v>138.2706</v>
      </c>
      <c r="F5899" t="s">
        <v>203</v>
      </c>
    </row>
    <row r="5900" spans="1:6" x14ac:dyDescent="0.25">
      <c r="A5900">
        <v>13368</v>
      </c>
      <c r="B5900" t="s">
        <v>202</v>
      </c>
      <c r="C5900">
        <v>202621</v>
      </c>
      <c r="D5900">
        <v>1</v>
      </c>
      <c r="E5900">
        <v>6.1323999999999996</v>
      </c>
      <c r="F5900" t="s">
        <v>203</v>
      </c>
    </row>
    <row r="5901" spans="1:6" x14ac:dyDescent="0.25">
      <c r="A5901">
        <v>10564</v>
      </c>
      <c r="B5901" t="s">
        <v>202</v>
      </c>
      <c r="C5901">
        <v>202630</v>
      </c>
      <c r="D5901">
        <v>17</v>
      </c>
      <c r="E5901">
        <v>632.23509999999999</v>
      </c>
      <c r="F5901" t="s">
        <v>203</v>
      </c>
    </row>
    <row r="5902" spans="1:6" x14ac:dyDescent="0.25">
      <c r="A5902">
        <v>8336</v>
      </c>
      <c r="B5902" t="s">
        <v>202</v>
      </c>
      <c r="C5902">
        <v>202626</v>
      </c>
      <c r="D5902">
        <v>2</v>
      </c>
      <c r="E5902">
        <v>11.7906</v>
      </c>
      <c r="F5902" t="s">
        <v>203</v>
      </c>
    </row>
    <row r="5903" spans="1:6" x14ac:dyDescent="0.25">
      <c r="A5903">
        <v>10564</v>
      </c>
      <c r="B5903" t="s">
        <v>202</v>
      </c>
      <c r="C5903">
        <v>202626</v>
      </c>
      <c r="D5903">
        <v>13</v>
      </c>
      <c r="E5903">
        <v>497.7002</v>
      </c>
      <c r="F5903" t="s">
        <v>203</v>
      </c>
    </row>
    <row r="5904" spans="1:6" x14ac:dyDescent="0.25">
      <c r="A5904">
        <v>628</v>
      </c>
      <c r="B5904" t="s">
        <v>202</v>
      </c>
      <c r="C5904">
        <v>202630</v>
      </c>
      <c r="D5904">
        <v>1</v>
      </c>
      <c r="E5904">
        <v>7.6165000000000003</v>
      </c>
      <c r="F5904" t="s">
        <v>203</v>
      </c>
    </row>
    <row r="5905" spans="1:6" x14ac:dyDescent="0.25">
      <c r="A5905">
        <v>8225</v>
      </c>
      <c r="B5905" t="s">
        <v>202</v>
      </c>
      <c r="C5905">
        <v>202630</v>
      </c>
      <c r="D5905">
        <v>14</v>
      </c>
      <c r="E5905">
        <v>99.070700000000002</v>
      </c>
      <c r="F5905" t="s">
        <v>203</v>
      </c>
    </row>
    <row r="5906" spans="1:6" x14ac:dyDescent="0.25">
      <c r="A5906">
        <v>13718</v>
      </c>
      <c r="B5906" t="s">
        <v>202</v>
      </c>
      <c r="C5906">
        <v>202630</v>
      </c>
      <c r="D5906">
        <v>1</v>
      </c>
      <c r="E5906">
        <v>3.3923999999999999</v>
      </c>
      <c r="F5906" t="s">
        <v>203</v>
      </c>
    </row>
    <row r="5907" spans="1:6" x14ac:dyDescent="0.25">
      <c r="A5907">
        <v>8432</v>
      </c>
      <c r="B5907" t="s">
        <v>202</v>
      </c>
      <c r="C5907">
        <v>202626</v>
      </c>
      <c r="D5907">
        <v>4</v>
      </c>
      <c r="E5907">
        <v>12.681800000000001</v>
      </c>
      <c r="F5907" t="s">
        <v>203</v>
      </c>
    </row>
    <row r="5908" spans="1:6" x14ac:dyDescent="0.25">
      <c r="A5908">
        <v>8456</v>
      </c>
      <c r="B5908" t="s">
        <v>202</v>
      </c>
      <c r="C5908">
        <v>202626</v>
      </c>
      <c r="D5908">
        <v>40</v>
      </c>
      <c r="E5908">
        <v>20.276299999999999</v>
      </c>
      <c r="F5908" t="s">
        <v>203</v>
      </c>
    </row>
    <row r="5909" spans="1:6" x14ac:dyDescent="0.25">
      <c r="A5909">
        <v>8465</v>
      </c>
      <c r="B5909" t="s">
        <v>202</v>
      </c>
      <c r="C5909">
        <v>202626</v>
      </c>
      <c r="D5909">
        <v>9</v>
      </c>
      <c r="E5909">
        <v>148.17059999999998</v>
      </c>
      <c r="F5909" t="s">
        <v>203</v>
      </c>
    </row>
    <row r="5910" spans="1:6" x14ac:dyDescent="0.25">
      <c r="A5910">
        <v>8515</v>
      </c>
      <c r="B5910" t="s">
        <v>202</v>
      </c>
      <c r="C5910">
        <v>202626</v>
      </c>
      <c r="D5910">
        <v>24.5</v>
      </c>
      <c r="E5910">
        <v>609.20780000000002</v>
      </c>
      <c r="F5910" t="s">
        <v>203</v>
      </c>
    </row>
    <row r="5911" spans="1:6" x14ac:dyDescent="0.25">
      <c r="A5911">
        <v>10159</v>
      </c>
      <c r="B5911" t="s">
        <v>202</v>
      </c>
      <c r="C5911">
        <v>202626</v>
      </c>
      <c r="D5911">
        <v>46</v>
      </c>
      <c r="E5911">
        <v>464.02869999999996</v>
      </c>
      <c r="F5911" t="s">
        <v>203</v>
      </c>
    </row>
    <row r="5912" spans="1:6" x14ac:dyDescent="0.25">
      <c r="A5912">
        <v>11575</v>
      </c>
      <c r="B5912" t="s">
        <v>202</v>
      </c>
      <c r="C5912">
        <v>202626</v>
      </c>
      <c r="D5912">
        <v>33</v>
      </c>
      <c r="E5912">
        <v>229.73009999999999</v>
      </c>
      <c r="F5912" t="s">
        <v>203</v>
      </c>
    </row>
    <row r="5913" spans="1:6" x14ac:dyDescent="0.25">
      <c r="A5913">
        <v>11578</v>
      </c>
      <c r="B5913" t="s">
        <v>202</v>
      </c>
      <c r="C5913">
        <v>202626</v>
      </c>
      <c r="D5913">
        <v>27</v>
      </c>
      <c r="E5913">
        <v>248.26410000000001</v>
      </c>
      <c r="F5913" t="s">
        <v>203</v>
      </c>
    </row>
    <row r="5914" spans="1:6" x14ac:dyDescent="0.25">
      <c r="A5914">
        <v>11579</v>
      </c>
      <c r="B5914" t="s">
        <v>202</v>
      </c>
      <c r="C5914">
        <v>202626</v>
      </c>
      <c r="D5914">
        <v>16</v>
      </c>
      <c r="E5914">
        <v>111.4952</v>
      </c>
      <c r="F5914" t="s">
        <v>203</v>
      </c>
    </row>
    <row r="5915" spans="1:6" x14ac:dyDescent="0.25">
      <c r="A5915">
        <v>12422</v>
      </c>
      <c r="B5915" t="s">
        <v>202</v>
      </c>
      <c r="C5915">
        <v>202626</v>
      </c>
      <c r="D5915">
        <v>22</v>
      </c>
      <c r="E5915">
        <v>196.52770000000001</v>
      </c>
      <c r="F5915" t="s">
        <v>203</v>
      </c>
    </row>
    <row r="5916" spans="1:6" x14ac:dyDescent="0.25">
      <c r="A5916">
        <v>12423</v>
      </c>
      <c r="B5916" t="s">
        <v>202</v>
      </c>
      <c r="C5916">
        <v>202626</v>
      </c>
      <c r="D5916">
        <v>20</v>
      </c>
      <c r="E5916">
        <v>144.05449999999999</v>
      </c>
      <c r="F5916" t="s">
        <v>203</v>
      </c>
    </row>
    <row r="5917" spans="1:6" x14ac:dyDescent="0.25">
      <c r="A5917">
        <v>12505</v>
      </c>
      <c r="B5917" t="s">
        <v>202</v>
      </c>
      <c r="C5917">
        <v>202626</v>
      </c>
      <c r="D5917">
        <v>6</v>
      </c>
      <c r="E5917">
        <v>1.7885</v>
      </c>
      <c r="F5917" t="s">
        <v>203</v>
      </c>
    </row>
    <row r="5918" spans="1:6" x14ac:dyDescent="0.25">
      <c r="A5918">
        <v>12506</v>
      </c>
      <c r="B5918" t="s">
        <v>202</v>
      </c>
      <c r="C5918">
        <v>202626</v>
      </c>
      <c r="D5918">
        <v>7.2</v>
      </c>
      <c r="E5918">
        <v>9.2856000000000005</v>
      </c>
      <c r="F5918" t="s">
        <v>203</v>
      </c>
    </row>
    <row r="5919" spans="1:6" x14ac:dyDescent="0.25">
      <c r="A5919">
        <v>13432</v>
      </c>
      <c r="B5919" t="s">
        <v>202</v>
      </c>
      <c r="C5919">
        <v>202626</v>
      </c>
      <c r="D5919">
        <v>79</v>
      </c>
      <c r="E5919">
        <v>196.5462</v>
      </c>
      <c r="F5919" t="s">
        <v>203</v>
      </c>
    </row>
    <row r="5920" spans="1:6" x14ac:dyDescent="0.25">
      <c r="A5920">
        <v>8421</v>
      </c>
      <c r="B5920" t="s">
        <v>202</v>
      </c>
      <c r="C5920">
        <v>202626</v>
      </c>
      <c r="D5920">
        <v>45</v>
      </c>
      <c r="E5920">
        <v>194.6147</v>
      </c>
      <c r="F5920" t="s">
        <v>203</v>
      </c>
    </row>
    <row r="5921" spans="1:6" x14ac:dyDescent="0.25">
      <c r="A5921">
        <v>8439</v>
      </c>
      <c r="B5921" t="s">
        <v>202</v>
      </c>
      <c r="C5921">
        <v>202626</v>
      </c>
      <c r="D5921">
        <v>90</v>
      </c>
      <c r="E5921">
        <v>33.188000000000002</v>
      </c>
      <c r="F5921" t="s">
        <v>203</v>
      </c>
    </row>
    <row r="5922" spans="1:6" x14ac:dyDescent="0.25">
      <c r="A5922">
        <v>8513</v>
      </c>
      <c r="B5922" t="s">
        <v>202</v>
      </c>
      <c r="C5922">
        <v>202626</v>
      </c>
      <c r="D5922">
        <v>352</v>
      </c>
      <c r="E5922">
        <v>401.70609999999999</v>
      </c>
      <c r="F5922" t="s">
        <v>203</v>
      </c>
    </row>
    <row r="5923" spans="1:6" x14ac:dyDescent="0.25">
      <c r="A5923">
        <v>8519</v>
      </c>
      <c r="B5923" t="s">
        <v>202</v>
      </c>
      <c r="C5923">
        <v>202626</v>
      </c>
      <c r="D5923">
        <v>46</v>
      </c>
      <c r="E5923">
        <v>66.566999999999993</v>
      </c>
      <c r="F5923" t="s">
        <v>203</v>
      </c>
    </row>
    <row r="5924" spans="1:6" x14ac:dyDescent="0.25">
      <c r="A5924">
        <v>11474</v>
      </c>
      <c r="B5924" t="s">
        <v>202</v>
      </c>
      <c r="C5924">
        <v>202626</v>
      </c>
      <c r="D5924">
        <v>155</v>
      </c>
      <c r="E5924">
        <v>787.81730000000005</v>
      </c>
      <c r="F5924" t="s">
        <v>203</v>
      </c>
    </row>
    <row r="5925" spans="1:6" x14ac:dyDescent="0.25">
      <c r="A5925">
        <v>11475</v>
      </c>
      <c r="B5925" t="s">
        <v>202</v>
      </c>
      <c r="C5925">
        <v>202626</v>
      </c>
      <c r="D5925">
        <v>119</v>
      </c>
      <c r="E5925">
        <v>454.07060000000001</v>
      </c>
      <c r="F5925" t="s">
        <v>203</v>
      </c>
    </row>
    <row r="5926" spans="1:6" x14ac:dyDescent="0.25">
      <c r="A5926">
        <v>12540</v>
      </c>
      <c r="B5926" t="s">
        <v>202</v>
      </c>
      <c r="C5926">
        <v>202626</v>
      </c>
      <c r="D5926">
        <v>1</v>
      </c>
      <c r="E5926">
        <v>7.7039</v>
      </c>
      <c r="F5926" t="s">
        <v>203</v>
      </c>
    </row>
    <row r="5927" spans="1:6" x14ac:dyDescent="0.25">
      <c r="A5927">
        <v>13005</v>
      </c>
      <c r="B5927" t="s">
        <v>202</v>
      </c>
      <c r="C5927">
        <v>202626</v>
      </c>
      <c r="D5927">
        <v>50</v>
      </c>
      <c r="E5927">
        <v>161.8998</v>
      </c>
      <c r="F5927" t="s">
        <v>203</v>
      </c>
    </row>
    <row r="5928" spans="1:6" x14ac:dyDescent="0.25">
      <c r="A5928">
        <v>13455</v>
      </c>
      <c r="B5928" t="s">
        <v>202</v>
      </c>
      <c r="C5928">
        <v>202626</v>
      </c>
      <c r="D5928">
        <v>31</v>
      </c>
      <c r="E5928">
        <v>112.3249</v>
      </c>
      <c r="F5928" t="s">
        <v>203</v>
      </c>
    </row>
    <row r="5929" spans="1:6" x14ac:dyDescent="0.25">
      <c r="A5929">
        <v>14021</v>
      </c>
      <c r="B5929" t="s">
        <v>202</v>
      </c>
      <c r="C5929">
        <v>202626</v>
      </c>
      <c r="D5929">
        <v>50</v>
      </c>
      <c r="E5929">
        <v>226.726</v>
      </c>
      <c r="F5929" t="s">
        <v>203</v>
      </c>
    </row>
    <row r="5930" spans="1:6" x14ac:dyDescent="0.25">
      <c r="A5930">
        <v>8467</v>
      </c>
      <c r="B5930" t="s">
        <v>202</v>
      </c>
      <c r="C5930">
        <v>202626</v>
      </c>
      <c r="D5930">
        <v>22</v>
      </c>
      <c r="E5930">
        <v>23.863099999999999</v>
      </c>
      <c r="F5930" t="s">
        <v>203</v>
      </c>
    </row>
    <row r="5931" spans="1:6" x14ac:dyDescent="0.25">
      <c r="A5931">
        <v>8470</v>
      </c>
      <c r="B5931" t="s">
        <v>202</v>
      </c>
      <c r="C5931">
        <v>202626</v>
      </c>
      <c r="D5931">
        <v>45</v>
      </c>
      <c r="E5931">
        <v>19.606100000000001</v>
      </c>
      <c r="F5931" t="s">
        <v>203</v>
      </c>
    </row>
    <row r="5932" spans="1:6" x14ac:dyDescent="0.25">
      <c r="A5932">
        <v>8474</v>
      </c>
      <c r="B5932" t="s">
        <v>202</v>
      </c>
      <c r="C5932">
        <v>202626</v>
      </c>
      <c r="D5932">
        <v>10</v>
      </c>
      <c r="E5932">
        <v>101.6845</v>
      </c>
      <c r="F5932" t="s">
        <v>203</v>
      </c>
    </row>
    <row r="5933" spans="1:6" x14ac:dyDescent="0.25">
      <c r="A5933">
        <v>8478</v>
      </c>
      <c r="B5933" t="s">
        <v>202</v>
      </c>
      <c r="C5933">
        <v>202626</v>
      </c>
      <c r="D5933">
        <v>8.5</v>
      </c>
      <c r="E5933">
        <v>71.929900000000004</v>
      </c>
      <c r="F5933" t="s">
        <v>203</v>
      </c>
    </row>
    <row r="5934" spans="1:6" x14ac:dyDescent="0.25">
      <c r="A5934">
        <v>8489</v>
      </c>
      <c r="B5934" t="s">
        <v>202</v>
      </c>
      <c r="C5934">
        <v>202626</v>
      </c>
      <c r="D5934">
        <v>36</v>
      </c>
      <c r="E5934">
        <v>32.276399999999995</v>
      </c>
      <c r="F5934" t="s">
        <v>203</v>
      </c>
    </row>
    <row r="5935" spans="1:6" x14ac:dyDescent="0.25">
      <c r="A5935">
        <v>8549</v>
      </c>
      <c r="B5935" t="s">
        <v>202</v>
      </c>
      <c r="C5935">
        <v>202626</v>
      </c>
      <c r="D5935">
        <v>30</v>
      </c>
      <c r="E5935">
        <v>67.413399999999996</v>
      </c>
      <c r="F5935" t="s">
        <v>203</v>
      </c>
    </row>
    <row r="5936" spans="1:6" x14ac:dyDescent="0.25">
      <c r="A5936">
        <v>11785</v>
      </c>
      <c r="B5936" t="s">
        <v>202</v>
      </c>
      <c r="C5936">
        <v>202626</v>
      </c>
      <c r="D5936">
        <v>32</v>
      </c>
      <c r="E5936">
        <v>22.658100000000001</v>
      </c>
      <c r="F5936" t="s">
        <v>203</v>
      </c>
    </row>
    <row r="5937" spans="1:6" x14ac:dyDescent="0.25">
      <c r="A5937">
        <v>11823</v>
      </c>
      <c r="B5937" t="s">
        <v>202</v>
      </c>
      <c r="C5937">
        <v>202626</v>
      </c>
      <c r="D5937">
        <v>37</v>
      </c>
      <c r="E5937">
        <v>176.64620000000002</v>
      </c>
      <c r="F5937" t="s">
        <v>203</v>
      </c>
    </row>
    <row r="5938" spans="1:6" x14ac:dyDescent="0.25">
      <c r="A5938">
        <v>11851</v>
      </c>
      <c r="B5938" t="s">
        <v>202</v>
      </c>
      <c r="C5938">
        <v>202626</v>
      </c>
      <c r="D5938">
        <v>560</v>
      </c>
      <c r="E5938">
        <v>53.141299999999994</v>
      </c>
      <c r="F5938" t="s">
        <v>203</v>
      </c>
    </row>
    <row r="5939" spans="1:6" x14ac:dyDescent="0.25">
      <c r="A5939">
        <v>11870</v>
      </c>
      <c r="B5939" t="s">
        <v>202</v>
      </c>
      <c r="C5939">
        <v>202626</v>
      </c>
      <c r="D5939">
        <v>33</v>
      </c>
      <c r="E5939">
        <v>130.67150000000001</v>
      </c>
      <c r="F5939" t="s">
        <v>203</v>
      </c>
    </row>
    <row r="5940" spans="1:6" x14ac:dyDescent="0.25">
      <c r="A5940">
        <v>12074</v>
      </c>
      <c r="B5940" t="s">
        <v>202</v>
      </c>
      <c r="C5940">
        <v>202626</v>
      </c>
      <c r="D5940">
        <v>30</v>
      </c>
      <c r="E5940">
        <v>44.631</v>
      </c>
      <c r="F5940" t="s">
        <v>203</v>
      </c>
    </row>
    <row r="5941" spans="1:6" x14ac:dyDescent="0.25">
      <c r="A5941">
        <v>12811</v>
      </c>
      <c r="B5941" t="s">
        <v>202</v>
      </c>
      <c r="C5941">
        <v>202626</v>
      </c>
      <c r="D5941">
        <v>39</v>
      </c>
      <c r="E5941">
        <v>138.16409999999999</v>
      </c>
      <c r="F5941" t="s">
        <v>203</v>
      </c>
    </row>
    <row r="5942" spans="1:6" x14ac:dyDescent="0.25">
      <c r="A5942">
        <v>12812</v>
      </c>
      <c r="B5942" t="s">
        <v>202</v>
      </c>
      <c r="C5942">
        <v>202626</v>
      </c>
      <c r="D5942">
        <v>37</v>
      </c>
      <c r="E5942">
        <v>162.95050000000001</v>
      </c>
      <c r="F5942" t="s">
        <v>203</v>
      </c>
    </row>
    <row r="5943" spans="1:6" x14ac:dyDescent="0.25">
      <c r="A5943">
        <v>13362</v>
      </c>
      <c r="B5943" t="s">
        <v>202</v>
      </c>
      <c r="C5943">
        <v>202626</v>
      </c>
      <c r="D5943">
        <v>4</v>
      </c>
      <c r="E5943">
        <v>16.944099999999999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202626</v>
      </c>
      <c r="D5944">
        <v>35</v>
      </c>
      <c r="E5944">
        <v>33.740700000000004</v>
      </c>
      <c r="F5944" t="s">
        <v>203</v>
      </c>
    </row>
    <row r="5945" spans="1:6" x14ac:dyDescent="0.25">
      <c r="A5945">
        <v>13454</v>
      </c>
      <c r="B5945" t="s">
        <v>202</v>
      </c>
      <c r="C5945">
        <v>202626</v>
      </c>
      <c r="D5945">
        <v>45</v>
      </c>
      <c r="E5945">
        <v>22.7103</v>
      </c>
      <c r="F5945" t="s">
        <v>203</v>
      </c>
    </row>
    <row r="5946" spans="1:6" x14ac:dyDescent="0.25">
      <c r="A5946">
        <v>13718</v>
      </c>
      <c r="B5946" t="s">
        <v>202</v>
      </c>
      <c r="C5946">
        <v>202626</v>
      </c>
      <c r="D5946">
        <v>2</v>
      </c>
      <c r="E5946">
        <v>26.492999999999999</v>
      </c>
      <c r="F5946" t="s">
        <v>203</v>
      </c>
    </row>
    <row r="5947" spans="1:6" x14ac:dyDescent="0.25">
      <c r="A5947">
        <v>13719</v>
      </c>
      <c r="B5947" t="s">
        <v>202</v>
      </c>
      <c r="C5947">
        <v>202626</v>
      </c>
      <c r="D5947">
        <v>1</v>
      </c>
      <c r="E5947">
        <v>56.5169</v>
      </c>
      <c r="F5947" t="s">
        <v>203</v>
      </c>
    </row>
    <row r="5948" spans="1:6" x14ac:dyDescent="0.25">
      <c r="A5948">
        <v>49</v>
      </c>
      <c r="B5948" t="s">
        <v>202</v>
      </c>
      <c r="C5948">
        <v>202630</v>
      </c>
      <c r="D5948">
        <v>1500</v>
      </c>
      <c r="E5948">
        <v>46.311</v>
      </c>
      <c r="F5948" t="s">
        <v>203</v>
      </c>
    </row>
    <row r="5949" spans="1:6" x14ac:dyDescent="0.25">
      <c r="A5949">
        <v>96</v>
      </c>
      <c r="B5949" t="s">
        <v>202</v>
      </c>
      <c r="C5949">
        <v>202630</v>
      </c>
      <c r="D5949">
        <v>400</v>
      </c>
      <c r="E5949">
        <v>29.7944</v>
      </c>
      <c r="F5949" t="s">
        <v>203</v>
      </c>
    </row>
    <row r="5950" spans="1:6" x14ac:dyDescent="0.25">
      <c r="A5950">
        <v>139</v>
      </c>
      <c r="B5950" t="s">
        <v>202</v>
      </c>
      <c r="C5950">
        <v>202630</v>
      </c>
      <c r="D5950">
        <v>3</v>
      </c>
      <c r="E5950">
        <v>20.651199999999999</v>
      </c>
      <c r="F5950" t="s">
        <v>203</v>
      </c>
    </row>
    <row r="5951" spans="1:6" x14ac:dyDescent="0.25">
      <c r="A5951">
        <v>151</v>
      </c>
      <c r="B5951" t="s">
        <v>202</v>
      </c>
      <c r="C5951">
        <v>202630</v>
      </c>
      <c r="D5951">
        <v>23</v>
      </c>
      <c r="E5951">
        <v>152.74189999999999</v>
      </c>
      <c r="F5951" t="s">
        <v>203</v>
      </c>
    </row>
    <row r="5952" spans="1:6" x14ac:dyDescent="0.25">
      <c r="A5952">
        <v>241</v>
      </c>
      <c r="B5952" t="s">
        <v>202</v>
      </c>
      <c r="C5952">
        <v>202630</v>
      </c>
      <c r="D5952">
        <v>1.5</v>
      </c>
      <c r="E5952">
        <v>241.3329</v>
      </c>
      <c r="F5952" t="s">
        <v>203</v>
      </c>
    </row>
    <row r="5953" spans="1:6" x14ac:dyDescent="0.25">
      <c r="A5953">
        <v>613</v>
      </c>
      <c r="B5953" t="s">
        <v>202</v>
      </c>
      <c r="C5953">
        <v>202630</v>
      </c>
      <c r="D5953">
        <v>52</v>
      </c>
      <c r="E5953">
        <v>133.0258</v>
      </c>
      <c r="F5953" t="s">
        <v>203</v>
      </c>
    </row>
    <row r="5954" spans="1:6" x14ac:dyDescent="0.25">
      <c r="A5954">
        <v>619</v>
      </c>
      <c r="B5954" t="s">
        <v>202</v>
      </c>
      <c r="C5954">
        <v>202630</v>
      </c>
      <c r="D5954">
        <v>1</v>
      </c>
      <c r="E5954">
        <v>7.2618</v>
      </c>
      <c r="F5954" t="s">
        <v>203</v>
      </c>
    </row>
    <row r="5955" spans="1:6" x14ac:dyDescent="0.25">
      <c r="A5955">
        <v>632</v>
      </c>
      <c r="B5955" t="s">
        <v>202</v>
      </c>
      <c r="C5955">
        <v>202630</v>
      </c>
      <c r="D5955">
        <v>0.5</v>
      </c>
      <c r="E5955">
        <v>17.456299999999999</v>
      </c>
      <c r="F5955" t="s">
        <v>203</v>
      </c>
    </row>
    <row r="5956" spans="1:6" x14ac:dyDescent="0.25">
      <c r="A5956">
        <v>662</v>
      </c>
      <c r="B5956" t="s">
        <v>202</v>
      </c>
      <c r="C5956">
        <v>202630</v>
      </c>
      <c r="D5956">
        <v>1</v>
      </c>
      <c r="E5956">
        <v>2.4239999999999999</v>
      </c>
      <c r="F5956" t="s">
        <v>203</v>
      </c>
    </row>
    <row r="5957" spans="1:6" x14ac:dyDescent="0.25">
      <c r="A5957">
        <v>867</v>
      </c>
      <c r="B5957" t="s">
        <v>202</v>
      </c>
      <c r="C5957">
        <v>202630</v>
      </c>
      <c r="D5957">
        <v>15</v>
      </c>
      <c r="E5957">
        <v>30.0519</v>
      </c>
      <c r="F5957" t="s">
        <v>203</v>
      </c>
    </row>
    <row r="5958" spans="1:6" x14ac:dyDescent="0.25">
      <c r="A5958">
        <v>1096</v>
      </c>
      <c r="B5958" t="s">
        <v>202</v>
      </c>
      <c r="C5958">
        <v>202630</v>
      </c>
      <c r="D5958">
        <v>300</v>
      </c>
      <c r="E5958">
        <v>43.011899999999997</v>
      </c>
      <c r="F5958" t="s">
        <v>203</v>
      </c>
    </row>
    <row r="5959" spans="1:6" x14ac:dyDescent="0.25">
      <c r="A5959">
        <v>1097</v>
      </c>
      <c r="B5959" t="s">
        <v>202</v>
      </c>
      <c r="C5959">
        <v>202630</v>
      </c>
      <c r="D5959">
        <v>200</v>
      </c>
      <c r="E5959">
        <v>28.5886</v>
      </c>
      <c r="F5959" t="s">
        <v>203</v>
      </c>
    </row>
    <row r="5960" spans="1:6" x14ac:dyDescent="0.25">
      <c r="A5960">
        <v>1098</v>
      </c>
      <c r="B5960" t="s">
        <v>202</v>
      </c>
      <c r="C5960">
        <v>202630</v>
      </c>
      <c r="D5960">
        <v>200</v>
      </c>
      <c r="E5960">
        <v>28.688400000000001</v>
      </c>
      <c r="F5960" t="s">
        <v>203</v>
      </c>
    </row>
    <row r="5961" spans="1:6" x14ac:dyDescent="0.25">
      <c r="A5961">
        <v>1132</v>
      </c>
      <c r="B5961" t="s">
        <v>202</v>
      </c>
      <c r="C5961">
        <v>202630</v>
      </c>
      <c r="D5961">
        <v>2</v>
      </c>
      <c r="E5961">
        <v>14.432399999999999</v>
      </c>
      <c r="F5961" t="s">
        <v>203</v>
      </c>
    </row>
    <row r="5962" spans="1:6" x14ac:dyDescent="0.25">
      <c r="A5962">
        <v>1788</v>
      </c>
      <c r="B5962" t="s">
        <v>202</v>
      </c>
      <c r="C5962">
        <v>202630</v>
      </c>
      <c r="D5962">
        <v>1</v>
      </c>
      <c r="E5962">
        <v>16.637499999999999</v>
      </c>
      <c r="F5962" t="s">
        <v>203</v>
      </c>
    </row>
    <row r="5963" spans="1:6" x14ac:dyDescent="0.25">
      <c r="A5963">
        <v>1851</v>
      </c>
      <c r="B5963" t="s">
        <v>202</v>
      </c>
      <c r="C5963">
        <v>202630</v>
      </c>
      <c r="D5963">
        <v>1</v>
      </c>
      <c r="E5963">
        <v>3.8136999999999999</v>
      </c>
      <c r="F5963" t="s">
        <v>203</v>
      </c>
    </row>
    <row r="5964" spans="1:6" x14ac:dyDescent="0.25">
      <c r="A5964">
        <v>1858</v>
      </c>
      <c r="B5964" t="s">
        <v>202</v>
      </c>
      <c r="C5964">
        <v>202630</v>
      </c>
      <c r="D5964">
        <v>2</v>
      </c>
      <c r="E5964">
        <v>9.0341000000000005</v>
      </c>
      <c r="F5964" t="s">
        <v>203</v>
      </c>
    </row>
    <row r="5965" spans="1:6" x14ac:dyDescent="0.25">
      <c r="A5965">
        <v>3616</v>
      </c>
      <c r="B5965" t="s">
        <v>202</v>
      </c>
      <c r="C5965">
        <v>202630</v>
      </c>
      <c r="D5965">
        <v>400</v>
      </c>
      <c r="E5965">
        <v>33.901200000000003</v>
      </c>
      <c r="F5965" t="s">
        <v>203</v>
      </c>
    </row>
    <row r="5966" spans="1:6" x14ac:dyDescent="0.25">
      <c r="A5966">
        <v>5406</v>
      </c>
      <c r="B5966" t="s">
        <v>202</v>
      </c>
      <c r="C5966">
        <v>202630</v>
      </c>
      <c r="D5966">
        <v>24</v>
      </c>
      <c r="E5966">
        <v>228</v>
      </c>
      <c r="F5966" t="s">
        <v>203</v>
      </c>
    </row>
    <row r="5967" spans="1:6" x14ac:dyDescent="0.25">
      <c r="A5967">
        <v>7520</v>
      </c>
      <c r="B5967" t="s">
        <v>202</v>
      </c>
      <c r="C5967">
        <v>202630</v>
      </c>
      <c r="D5967">
        <v>8</v>
      </c>
      <c r="E5967">
        <v>80</v>
      </c>
      <c r="F5967" t="s">
        <v>203</v>
      </c>
    </row>
    <row r="5968" spans="1:6" x14ac:dyDescent="0.25">
      <c r="A5968">
        <v>7687</v>
      </c>
      <c r="B5968" t="s">
        <v>202</v>
      </c>
      <c r="C5968">
        <v>202630</v>
      </c>
      <c r="D5968">
        <v>14</v>
      </c>
      <c r="E5968">
        <v>166.26230000000001</v>
      </c>
      <c r="F5968" t="s">
        <v>203</v>
      </c>
    </row>
    <row r="5969" spans="1:6" x14ac:dyDescent="0.25">
      <c r="A5969">
        <v>8075</v>
      </c>
      <c r="B5969" t="s">
        <v>202</v>
      </c>
      <c r="C5969">
        <v>202630</v>
      </c>
      <c r="D5969">
        <v>4</v>
      </c>
      <c r="E5969">
        <v>49.151899999999998</v>
      </c>
      <c r="F5969" t="s">
        <v>203</v>
      </c>
    </row>
    <row r="5970" spans="1:6" x14ac:dyDescent="0.25">
      <c r="A5970">
        <v>8083</v>
      </c>
      <c r="B5970" t="s">
        <v>202</v>
      </c>
      <c r="C5970">
        <v>202630</v>
      </c>
      <c r="D5970">
        <v>15</v>
      </c>
      <c r="E5970">
        <v>150</v>
      </c>
      <c r="F5970" t="s">
        <v>203</v>
      </c>
    </row>
    <row r="5971" spans="1:6" x14ac:dyDescent="0.25">
      <c r="A5971">
        <v>8084</v>
      </c>
      <c r="B5971" t="s">
        <v>202</v>
      </c>
      <c r="C5971">
        <v>202630</v>
      </c>
      <c r="D5971">
        <v>24</v>
      </c>
      <c r="E5971">
        <v>276.00020000000001</v>
      </c>
      <c r="F5971" t="s">
        <v>203</v>
      </c>
    </row>
    <row r="5972" spans="1:6" x14ac:dyDescent="0.25">
      <c r="A5972">
        <v>8116</v>
      </c>
      <c r="B5972" t="s">
        <v>202</v>
      </c>
      <c r="C5972">
        <v>202630</v>
      </c>
      <c r="D5972">
        <v>1</v>
      </c>
      <c r="E5972">
        <v>25.4391</v>
      </c>
      <c r="F5972" t="s">
        <v>203</v>
      </c>
    </row>
    <row r="5973" spans="1:6" x14ac:dyDescent="0.25">
      <c r="A5973">
        <v>8118</v>
      </c>
      <c r="B5973" t="s">
        <v>202</v>
      </c>
      <c r="C5973">
        <v>202630</v>
      </c>
      <c r="D5973">
        <v>5</v>
      </c>
      <c r="E5973">
        <v>37.521299999999997</v>
      </c>
      <c r="F5973" t="s">
        <v>203</v>
      </c>
    </row>
    <row r="5974" spans="1:6" x14ac:dyDescent="0.25">
      <c r="A5974">
        <v>8123</v>
      </c>
      <c r="B5974" t="s">
        <v>202</v>
      </c>
      <c r="C5974">
        <v>202630</v>
      </c>
      <c r="D5974">
        <v>1</v>
      </c>
      <c r="E5974">
        <v>62.092500000000001</v>
      </c>
      <c r="F5974" t="s">
        <v>203</v>
      </c>
    </row>
    <row r="5975" spans="1:6" x14ac:dyDescent="0.25">
      <c r="A5975">
        <v>8125</v>
      </c>
      <c r="B5975" t="s">
        <v>202</v>
      </c>
      <c r="C5975">
        <v>202630</v>
      </c>
      <c r="D5975">
        <v>4</v>
      </c>
      <c r="E5975">
        <v>128.79640000000001</v>
      </c>
      <c r="F5975" t="s">
        <v>203</v>
      </c>
    </row>
    <row r="5976" spans="1:6" x14ac:dyDescent="0.25">
      <c r="A5976">
        <v>8131</v>
      </c>
      <c r="B5976" t="s">
        <v>202</v>
      </c>
      <c r="C5976">
        <v>202630</v>
      </c>
      <c r="D5976">
        <v>1</v>
      </c>
      <c r="E5976">
        <v>13.495799999999999</v>
      </c>
      <c r="F5976" t="s">
        <v>203</v>
      </c>
    </row>
    <row r="5977" spans="1:6" x14ac:dyDescent="0.25">
      <c r="A5977">
        <v>8158</v>
      </c>
      <c r="B5977" t="s">
        <v>202</v>
      </c>
      <c r="C5977">
        <v>202630</v>
      </c>
      <c r="D5977">
        <v>150</v>
      </c>
      <c r="E5977">
        <v>81.426299999999998</v>
      </c>
      <c r="F5977" t="s">
        <v>203</v>
      </c>
    </row>
    <row r="5978" spans="1:6" x14ac:dyDescent="0.25">
      <c r="A5978">
        <v>8169</v>
      </c>
      <c r="B5978" t="s">
        <v>202</v>
      </c>
      <c r="C5978">
        <v>202630</v>
      </c>
      <c r="D5978">
        <v>2</v>
      </c>
      <c r="E5978">
        <v>39.177500000000002</v>
      </c>
      <c r="F5978" t="s">
        <v>203</v>
      </c>
    </row>
    <row r="5979" spans="1:6" x14ac:dyDescent="0.25">
      <c r="A5979">
        <v>8175</v>
      </c>
      <c r="B5979" t="s">
        <v>202</v>
      </c>
      <c r="C5979">
        <v>202630</v>
      </c>
      <c r="D5979">
        <v>1</v>
      </c>
      <c r="E5979">
        <v>40.677300000000002</v>
      </c>
      <c r="F5979" t="s">
        <v>203</v>
      </c>
    </row>
    <row r="5980" spans="1:6" x14ac:dyDescent="0.25">
      <c r="A5980">
        <v>8242</v>
      </c>
      <c r="B5980" t="s">
        <v>202</v>
      </c>
      <c r="C5980">
        <v>202630</v>
      </c>
      <c r="D5980">
        <v>35</v>
      </c>
      <c r="E5980">
        <v>11.537699999999999</v>
      </c>
      <c r="F5980" t="s">
        <v>203</v>
      </c>
    </row>
    <row r="5981" spans="1:6" x14ac:dyDescent="0.25">
      <c r="A5981">
        <v>8676</v>
      </c>
      <c r="B5981" t="s">
        <v>202</v>
      </c>
      <c r="C5981">
        <v>202630</v>
      </c>
      <c r="D5981">
        <v>1</v>
      </c>
      <c r="E5981">
        <v>8.7935999999999996</v>
      </c>
      <c r="F5981" t="s">
        <v>203</v>
      </c>
    </row>
    <row r="5982" spans="1:6" x14ac:dyDescent="0.25">
      <c r="A5982">
        <v>8699</v>
      </c>
      <c r="B5982" t="s">
        <v>202</v>
      </c>
      <c r="C5982">
        <v>202630</v>
      </c>
      <c r="D5982">
        <v>2</v>
      </c>
      <c r="E5982">
        <v>1.6367</v>
      </c>
      <c r="F5982" t="s">
        <v>203</v>
      </c>
    </row>
    <row r="5983" spans="1:6" x14ac:dyDescent="0.25">
      <c r="A5983">
        <v>11471</v>
      </c>
      <c r="B5983" t="s">
        <v>202</v>
      </c>
      <c r="C5983">
        <v>202630</v>
      </c>
      <c r="D5983">
        <v>3</v>
      </c>
      <c r="E5983">
        <v>61.1158</v>
      </c>
      <c r="F5983" t="s">
        <v>203</v>
      </c>
    </row>
    <row r="5984" spans="1:6" x14ac:dyDescent="0.25">
      <c r="A5984">
        <v>12128</v>
      </c>
      <c r="B5984" t="s">
        <v>202</v>
      </c>
      <c r="C5984">
        <v>202630</v>
      </c>
      <c r="D5984">
        <v>350</v>
      </c>
      <c r="E5984">
        <v>102.33969999999999</v>
      </c>
      <c r="F5984" t="s">
        <v>203</v>
      </c>
    </row>
    <row r="5985" spans="1:6" x14ac:dyDescent="0.25">
      <c r="A5985">
        <v>12685</v>
      </c>
      <c r="B5985" t="s">
        <v>202</v>
      </c>
      <c r="C5985">
        <v>202630</v>
      </c>
      <c r="D5985">
        <v>300</v>
      </c>
      <c r="E5985">
        <v>179.15549999999999</v>
      </c>
      <c r="F5985" t="s">
        <v>203</v>
      </c>
    </row>
    <row r="5986" spans="1:6" x14ac:dyDescent="0.25">
      <c r="A5986">
        <v>12686</v>
      </c>
      <c r="B5986" t="s">
        <v>202</v>
      </c>
      <c r="C5986">
        <v>202630</v>
      </c>
      <c r="D5986">
        <v>1500</v>
      </c>
      <c r="E5986">
        <v>279.75</v>
      </c>
      <c r="F5986" t="s">
        <v>203</v>
      </c>
    </row>
    <row r="5987" spans="1:6" x14ac:dyDescent="0.25">
      <c r="A5987">
        <v>12867</v>
      </c>
      <c r="B5987" t="s">
        <v>202</v>
      </c>
      <c r="C5987">
        <v>202630</v>
      </c>
      <c r="D5987">
        <v>2</v>
      </c>
      <c r="E5987">
        <v>21.189800000000002</v>
      </c>
      <c r="F5987" t="s">
        <v>203</v>
      </c>
    </row>
    <row r="5988" spans="1:6" x14ac:dyDescent="0.25">
      <c r="A5988">
        <v>13422</v>
      </c>
      <c r="B5988" t="s">
        <v>202</v>
      </c>
      <c r="C5988">
        <v>202630</v>
      </c>
      <c r="D5988">
        <v>200</v>
      </c>
      <c r="E5988">
        <v>51.992199999999997</v>
      </c>
      <c r="F5988" t="s">
        <v>203</v>
      </c>
    </row>
    <row r="5989" spans="1:6" x14ac:dyDescent="0.25">
      <c r="A5989">
        <v>13423</v>
      </c>
      <c r="B5989" t="s">
        <v>202</v>
      </c>
      <c r="C5989">
        <v>202630</v>
      </c>
      <c r="D5989">
        <v>100</v>
      </c>
      <c r="E5989">
        <v>28.994</v>
      </c>
      <c r="F5989" t="s">
        <v>203</v>
      </c>
    </row>
    <row r="5990" spans="1:6" x14ac:dyDescent="0.25">
      <c r="A5990">
        <v>13459</v>
      </c>
      <c r="B5990" t="s">
        <v>202</v>
      </c>
      <c r="C5990">
        <v>202630</v>
      </c>
      <c r="D5990">
        <v>8</v>
      </c>
      <c r="E5990">
        <v>100</v>
      </c>
      <c r="F5990" t="s">
        <v>203</v>
      </c>
    </row>
    <row r="5991" spans="1:6" x14ac:dyDescent="0.25">
      <c r="A5991">
        <v>13653</v>
      </c>
      <c r="B5991" t="s">
        <v>202</v>
      </c>
      <c r="C5991">
        <v>202630</v>
      </c>
      <c r="D5991">
        <v>300</v>
      </c>
      <c r="E5991">
        <v>136.41</v>
      </c>
      <c r="F5991" t="s">
        <v>203</v>
      </c>
    </row>
    <row r="5992" spans="1:6" x14ac:dyDescent="0.25">
      <c r="A5992">
        <v>14025</v>
      </c>
      <c r="B5992" t="s">
        <v>202</v>
      </c>
      <c r="C5992">
        <v>202630</v>
      </c>
      <c r="D5992">
        <v>3</v>
      </c>
      <c r="E5992">
        <v>-1.5640000000000001</v>
      </c>
      <c r="F5992" t="s">
        <v>203</v>
      </c>
    </row>
    <row r="5993" spans="1:6" x14ac:dyDescent="0.25">
      <c r="A5993">
        <v>346</v>
      </c>
      <c r="B5993" t="s">
        <v>202</v>
      </c>
      <c r="C5993">
        <v>202622</v>
      </c>
      <c r="D5993">
        <v>10</v>
      </c>
      <c r="E5993">
        <v>54.064999999999998</v>
      </c>
      <c r="F5993" t="s">
        <v>203</v>
      </c>
    </row>
    <row r="5994" spans="1:6" x14ac:dyDescent="0.25">
      <c r="A5994">
        <v>363</v>
      </c>
      <c r="B5994" t="s">
        <v>202</v>
      </c>
      <c r="C5994">
        <v>202622</v>
      </c>
      <c r="D5994">
        <v>6</v>
      </c>
      <c r="E5994">
        <v>54.027500000000003</v>
      </c>
      <c r="F5994" t="s">
        <v>203</v>
      </c>
    </row>
    <row r="5995" spans="1:6" x14ac:dyDescent="0.25">
      <c r="A5995">
        <v>370</v>
      </c>
      <c r="B5995" t="s">
        <v>202</v>
      </c>
      <c r="C5995">
        <v>202622</v>
      </c>
      <c r="D5995">
        <v>40</v>
      </c>
      <c r="E5995">
        <v>35.621400000000001</v>
      </c>
      <c r="F5995" t="s">
        <v>203</v>
      </c>
    </row>
    <row r="5996" spans="1:6" x14ac:dyDescent="0.25">
      <c r="A5996">
        <v>486</v>
      </c>
      <c r="B5996" t="s">
        <v>202</v>
      </c>
      <c r="C5996">
        <v>202622</v>
      </c>
      <c r="D5996">
        <v>1</v>
      </c>
      <c r="E5996">
        <v>6.5804</v>
      </c>
      <c r="F5996" t="s">
        <v>203</v>
      </c>
    </row>
    <row r="5997" spans="1:6" x14ac:dyDescent="0.25">
      <c r="A5997">
        <v>535</v>
      </c>
      <c r="B5997" t="s">
        <v>202</v>
      </c>
      <c r="C5997">
        <v>202622</v>
      </c>
      <c r="D5997">
        <v>1</v>
      </c>
      <c r="E5997">
        <v>4.5</v>
      </c>
      <c r="F5997" t="s">
        <v>203</v>
      </c>
    </row>
    <row r="5998" spans="1:6" x14ac:dyDescent="0.25">
      <c r="A5998">
        <v>552</v>
      </c>
      <c r="B5998" t="s">
        <v>202</v>
      </c>
      <c r="C5998">
        <v>202622</v>
      </c>
      <c r="D5998">
        <v>1</v>
      </c>
      <c r="E5998">
        <v>4</v>
      </c>
      <c r="F5998" t="s">
        <v>203</v>
      </c>
    </row>
    <row r="5999" spans="1:6" x14ac:dyDescent="0.25">
      <c r="A5999">
        <v>592</v>
      </c>
      <c r="B5999" t="s">
        <v>202</v>
      </c>
      <c r="C5999">
        <v>202622</v>
      </c>
      <c r="D5999">
        <v>9</v>
      </c>
      <c r="E5999">
        <v>48.864400000000003</v>
      </c>
      <c r="F5999" t="s">
        <v>203</v>
      </c>
    </row>
    <row r="6000" spans="1:6" x14ac:dyDescent="0.25">
      <c r="A6000">
        <v>8078</v>
      </c>
      <c r="B6000" t="s">
        <v>202</v>
      </c>
      <c r="C6000">
        <v>202622</v>
      </c>
      <c r="D6000">
        <v>11</v>
      </c>
      <c r="E6000">
        <v>60.5</v>
      </c>
      <c r="F6000" t="s">
        <v>203</v>
      </c>
    </row>
    <row r="6001" spans="1:6" x14ac:dyDescent="0.25">
      <c r="A6001">
        <v>8079</v>
      </c>
      <c r="B6001" t="s">
        <v>202</v>
      </c>
      <c r="C6001">
        <v>202622</v>
      </c>
      <c r="D6001">
        <v>1</v>
      </c>
      <c r="E6001">
        <v>4</v>
      </c>
      <c r="F6001" t="s">
        <v>203</v>
      </c>
    </row>
    <row r="6002" spans="1:6" x14ac:dyDescent="0.25">
      <c r="A6002">
        <v>8100</v>
      </c>
      <c r="B6002" t="s">
        <v>202</v>
      </c>
      <c r="C6002">
        <v>202622</v>
      </c>
      <c r="D6002">
        <v>9</v>
      </c>
      <c r="E6002">
        <v>49.5</v>
      </c>
      <c r="F6002" t="s">
        <v>203</v>
      </c>
    </row>
    <row r="6003" spans="1:6" x14ac:dyDescent="0.25">
      <c r="A6003">
        <v>13653</v>
      </c>
      <c r="B6003" t="s">
        <v>202</v>
      </c>
      <c r="C6003">
        <v>202622</v>
      </c>
      <c r="D6003">
        <v>150</v>
      </c>
      <c r="E6003">
        <v>68.391000000000005</v>
      </c>
      <c r="F6003" t="s">
        <v>203</v>
      </c>
    </row>
    <row r="6004" spans="1:6" x14ac:dyDescent="0.25">
      <c r="A6004">
        <v>8456</v>
      </c>
      <c r="B6004" t="s">
        <v>202</v>
      </c>
      <c r="C6004">
        <v>202622</v>
      </c>
      <c r="D6004">
        <v>76</v>
      </c>
      <c r="E6004">
        <v>38.891500000000001</v>
      </c>
      <c r="F6004" t="s">
        <v>203</v>
      </c>
    </row>
    <row r="6005" spans="1:6" x14ac:dyDescent="0.25">
      <c r="A6005">
        <v>10159</v>
      </c>
      <c r="B6005" t="s">
        <v>202</v>
      </c>
      <c r="C6005">
        <v>202622</v>
      </c>
      <c r="D6005">
        <v>69</v>
      </c>
      <c r="E6005">
        <v>681.43489999999997</v>
      </c>
      <c r="F6005" t="s">
        <v>203</v>
      </c>
    </row>
    <row r="6006" spans="1:6" x14ac:dyDescent="0.25">
      <c r="A6006">
        <v>11575</v>
      </c>
      <c r="B6006" t="s">
        <v>202</v>
      </c>
      <c r="C6006">
        <v>202622</v>
      </c>
      <c r="D6006">
        <v>33</v>
      </c>
      <c r="E6006">
        <v>207.9907</v>
      </c>
      <c r="F6006" t="s">
        <v>203</v>
      </c>
    </row>
    <row r="6007" spans="1:6" x14ac:dyDescent="0.25">
      <c r="A6007">
        <v>11578</v>
      </c>
      <c r="B6007" t="s">
        <v>202</v>
      </c>
      <c r="C6007">
        <v>202622</v>
      </c>
      <c r="D6007">
        <v>31</v>
      </c>
      <c r="E6007">
        <v>366.85820000000001</v>
      </c>
      <c r="F6007" t="s">
        <v>203</v>
      </c>
    </row>
    <row r="6008" spans="1:6" x14ac:dyDescent="0.25">
      <c r="A6008">
        <v>11579</v>
      </c>
      <c r="B6008" t="s">
        <v>202</v>
      </c>
      <c r="C6008">
        <v>202622</v>
      </c>
      <c r="D6008">
        <v>14</v>
      </c>
      <c r="E6008">
        <v>84.777000000000001</v>
      </c>
      <c r="F6008" t="s">
        <v>203</v>
      </c>
    </row>
    <row r="6009" spans="1:6" x14ac:dyDescent="0.25">
      <c r="A6009">
        <v>12422</v>
      </c>
      <c r="B6009" t="s">
        <v>202</v>
      </c>
      <c r="C6009">
        <v>202622</v>
      </c>
      <c r="D6009">
        <v>23</v>
      </c>
      <c r="E6009">
        <v>191.7303</v>
      </c>
      <c r="F6009" t="s">
        <v>203</v>
      </c>
    </row>
    <row r="6010" spans="1:6" x14ac:dyDescent="0.25">
      <c r="A6010">
        <v>12423</v>
      </c>
      <c r="B6010" t="s">
        <v>202</v>
      </c>
      <c r="C6010">
        <v>202622</v>
      </c>
      <c r="D6010">
        <v>12</v>
      </c>
      <c r="E6010">
        <v>77.113</v>
      </c>
      <c r="F6010" t="s">
        <v>203</v>
      </c>
    </row>
    <row r="6011" spans="1:6" x14ac:dyDescent="0.25">
      <c r="A6011">
        <v>12505</v>
      </c>
      <c r="B6011" t="s">
        <v>202</v>
      </c>
      <c r="C6011">
        <v>202622</v>
      </c>
      <c r="D6011">
        <v>3</v>
      </c>
      <c r="E6011">
        <v>1.0173000000000001</v>
      </c>
      <c r="F6011" t="s">
        <v>203</v>
      </c>
    </row>
    <row r="6012" spans="1:6" x14ac:dyDescent="0.25">
      <c r="A6012">
        <v>12506</v>
      </c>
      <c r="B6012" t="s">
        <v>202</v>
      </c>
      <c r="C6012">
        <v>202622</v>
      </c>
      <c r="D6012">
        <v>3.9</v>
      </c>
      <c r="E6012">
        <v>5.5003000000000002</v>
      </c>
      <c r="F6012" t="s">
        <v>203</v>
      </c>
    </row>
    <row r="6013" spans="1:6" x14ac:dyDescent="0.25">
      <c r="A6013">
        <v>13432</v>
      </c>
      <c r="B6013" t="s">
        <v>202</v>
      </c>
      <c r="C6013">
        <v>202622</v>
      </c>
      <c r="D6013">
        <v>48</v>
      </c>
      <c r="E6013">
        <v>177.69400000000002</v>
      </c>
      <c r="F6013" t="s">
        <v>203</v>
      </c>
    </row>
    <row r="6014" spans="1:6" x14ac:dyDescent="0.25">
      <c r="A6014">
        <v>8421</v>
      </c>
      <c r="B6014" t="s">
        <v>202</v>
      </c>
      <c r="C6014">
        <v>202622</v>
      </c>
      <c r="D6014">
        <v>30</v>
      </c>
      <c r="E6014">
        <v>141.95310000000001</v>
      </c>
      <c r="F6014" t="s">
        <v>203</v>
      </c>
    </row>
    <row r="6015" spans="1:6" x14ac:dyDescent="0.25">
      <c r="A6015">
        <v>8513</v>
      </c>
      <c r="B6015" t="s">
        <v>202</v>
      </c>
      <c r="C6015">
        <v>202622</v>
      </c>
      <c r="D6015">
        <v>373</v>
      </c>
      <c r="E6015">
        <v>482.52350000000001</v>
      </c>
      <c r="F6015" t="s">
        <v>203</v>
      </c>
    </row>
    <row r="6016" spans="1:6" x14ac:dyDescent="0.25">
      <c r="A6016">
        <v>8519</v>
      </c>
      <c r="B6016" t="s">
        <v>202</v>
      </c>
      <c r="C6016">
        <v>202622</v>
      </c>
      <c r="D6016">
        <v>30</v>
      </c>
      <c r="E6016">
        <v>38.464100000000002</v>
      </c>
      <c r="F6016" t="s">
        <v>203</v>
      </c>
    </row>
    <row r="6017" spans="1:6" x14ac:dyDescent="0.25">
      <c r="A6017">
        <v>11475</v>
      </c>
      <c r="B6017" t="s">
        <v>202</v>
      </c>
      <c r="C6017">
        <v>202622</v>
      </c>
      <c r="D6017">
        <v>171</v>
      </c>
      <c r="E6017">
        <v>665.48950000000002</v>
      </c>
      <c r="F6017" t="s">
        <v>203</v>
      </c>
    </row>
    <row r="6018" spans="1:6" x14ac:dyDescent="0.25">
      <c r="A6018">
        <v>12540</v>
      </c>
      <c r="B6018" t="s">
        <v>202</v>
      </c>
      <c r="C6018">
        <v>202622</v>
      </c>
      <c r="D6018">
        <v>1</v>
      </c>
      <c r="E6018">
        <v>6.8118999999999996</v>
      </c>
      <c r="F6018" t="s">
        <v>203</v>
      </c>
    </row>
    <row r="6019" spans="1:6" x14ac:dyDescent="0.25">
      <c r="A6019">
        <v>14021</v>
      </c>
      <c r="B6019" t="s">
        <v>202</v>
      </c>
      <c r="C6019">
        <v>202622</v>
      </c>
      <c r="D6019">
        <v>121</v>
      </c>
      <c r="E6019">
        <v>398.85660000000001</v>
      </c>
      <c r="F6019" t="s">
        <v>203</v>
      </c>
    </row>
    <row r="6020" spans="1:6" x14ac:dyDescent="0.25">
      <c r="A6020">
        <v>8474</v>
      </c>
      <c r="B6020" t="s">
        <v>202</v>
      </c>
      <c r="C6020">
        <v>202622</v>
      </c>
      <c r="D6020">
        <v>8.1999999999999993</v>
      </c>
      <c r="E6020">
        <v>86.374600000000001</v>
      </c>
      <c r="F6020" t="s">
        <v>203</v>
      </c>
    </row>
    <row r="6021" spans="1:6" x14ac:dyDescent="0.25">
      <c r="A6021">
        <v>8478</v>
      </c>
      <c r="B6021" t="s">
        <v>202</v>
      </c>
      <c r="C6021">
        <v>202622</v>
      </c>
      <c r="D6021">
        <v>9</v>
      </c>
      <c r="E6021">
        <v>80.736899999999991</v>
      </c>
      <c r="F6021" t="s">
        <v>203</v>
      </c>
    </row>
    <row r="6022" spans="1:6" x14ac:dyDescent="0.25">
      <c r="A6022">
        <v>8489</v>
      </c>
      <c r="B6022" t="s">
        <v>202</v>
      </c>
      <c r="C6022">
        <v>202622</v>
      </c>
      <c r="D6022">
        <v>30</v>
      </c>
      <c r="E6022">
        <v>27.894500000000001</v>
      </c>
      <c r="F6022" t="s">
        <v>203</v>
      </c>
    </row>
    <row r="6023" spans="1:6" x14ac:dyDescent="0.25">
      <c r="A6023">
        <v>8549</v>
      </c>
      <c r="B6023" t="s">
        <v>202</v>
      </c>
      <c r="C6023">
        <v>202622</v>
      </c>
      <c r="D6023">
        <v>30</v>
      </c>
      <c r="E6023">
        <v>66.465599999999995</v>
      </c>
      <c r="F6023" t="s">
        <v>203</v>
      </c>
    </row>
    <row r="6024" spans="1:6" x14ac:dyDescent="0.25">
      <c r="A6024">
        <v>11785</v>
      </c>
      <c r="B6024" t="s">
        <v>202</v>
      </c>
      <c r="C6024">
        <v>202622</v>
      </c>
      <c r="D6024">
        <v>42</v>
      </c>
      <c r="E6024">
        <v>28.889299999999999</v>
      </c>
      <c r="F6024" t="s">
        <v>203</v>
      </c>
    </row>
    <row r="6025" spans="1:6" x14ac:dyDescent="0.25">
      <c r="A6025">
        <v>11823</v>
      </c>
      <c r="B6025" t="s">
        <v>202</v>
      </c>
      <c r="C6025">
        <v>202622</v>
      </c>
      <c r="D6025">
        <v>41</v>
      </c>
      <c r="E6025">
        <v>191.1001</v>
      </c>
      <c r="F6025" t="s">
        <v>203</v>
      </c>
    </row>
    <row r="6026" spans="1:6" x14ac:dyDescent="0.25">
      <c r="A6026">
        <v>11851</v>
      </c>
      <c r="B6026" t="s">
        <v>202</v>
      </c>
      <c r="C6026">
        <v>202622</v>
      </c>
      <c r="D6026">
        <v>600</v>
      </c>
      <c r="E6026">
        <v>59.720399999999998</v>
      </c>
      <c r="F6026" t="s">
        <v>203</v>
      </c>
    </row>
    <row r="6027" spans="1:6" x14ac:dyDescent="0.25">
      <c r="A6027">
        <v>11870</v>
      </c>
      <c r="B6027" t="s">
        <v>202</v>
      </c>
      <c r="C6027">
        <v>202622</v>
      </c>
      <c r="D6027">
        <v>48</v>
      </c>
      <c r="E6027">
        <v>354.77520000000004</v>
      </c>
      <c r="F6027" t="s">
        <v>203</v>
      </c>
    </row>
    <row r="6028" spans="1:6" x14ac:dyDescent="0.25">
      <c r="A6028">
        <v>12074</v>
      </c>
      <c r="B6028" t="s">
        <v>202</v>
      </c>
      <c r="C6028">
        <v>202622</v>
      </c>
      <c r="D6028">
        <v>24</v>
      </c>
      <c r="E6028">
        <v>33.058099999999996</v>
      </c>
      <c r="F6028" t="s">
        <v>203</v>
      </c>
    </row>
    <row r="6029" spans="1:6" x14ac:dyDescent="0.25">
      <c r="A6029">
        <v>13362</v>
      </c>
      <c r="B6029" t="s">
        <v>202</v>
      </c>
      <c r="C6029">
        <v>202622</v>
      </c>
      <c r="D6029">
        <v>15</v>
      </c>
      <c r="E6029">
        <v>76.483000000000004</v>
      </c>
      <c r="F6029" t="s">
        <v>203</v>
      </c>
    </row>
    <row r="6030" spans="1:6" x14ac:dyDescent="0.25">
      <c r="A6030">
        <v>13454</v>
      </c>
      <c r="B6030" t="s">
        <v>202</v>
      </c>
      <c r="C6030">
        <v>202622</v>
      </c>
      <c r="D6030">
        <v>25</v>
      </c>
      <c r="E6030">
        <v>12.942</v>
      </c>
      <c r="F6030" t="s">
        <v>203</v>
      </c>
    </row>
    <row r="6031" spans="1:6" x14ac:dyDescent="0.25">
      <c r="A6031">
        <v>49</v>
      </c>
      <c r="B6031" t="s">
        <v>202</v>
      </c>
      <c r="C6031">
        <v>202626</v>
      </c>
      <c r="D6031">
        <v>1500</v>
      </c>
      <c r="E6031">
        <v>47.381999999999998</v>
      </c>
      <c r="F6031" t="s">
        <v>203</v>
      </c>
    </row>
    <row r="6032" spans="1:6" x14ac:dyDescent="0.25">
      <c r="A6032">
        <v>96</v>
      </c>
      <c r="B6032" t="s">
        <v>202</v>
      </c>
      <c r="C6032">
        <v>202626</v>
      </c>
      <c r="D6032">
        <v>400</v>
      </c>
      <c r="E6032">
        <v>29.520800000000001</v>
      </c>
      <c r="F6032" t="s">
        <v>203</v>
      </c>
    </row>
    <row r="6033" spans="1:6" x14ac:dyDescent="0.25">
      <c r="A6033">
        <v>151</v>
      </c>
      <c r="B6033" t="s">
        <v>202</v>
      </c>
      <c r="C6033">
        <v>202626</v>
      </c>
      <c r="D6033">
        <v>13</v>
      </c>
      <c r="E6033">
        <v>85.039100000000005</v>
      </c>
      <c r="F6033" t="s">
        <v>203</v>
      </c>
    </row>
    <row r="6034" spans="1:6" x14ac:dyDescent="0.25">
      <c r="A6034">
        <v>241</v>
      </c>
      <c r="B6034" t="s">
        <v>202</v>
      </c>
      <c r="C6034">
        <v>202626</v>
      </c>
      <c r="D6034">
        <v>1.2</v>
      </c>
      <c r="E6034">
        <v>192.79329999999999</v>
      </c>
      <c r="F6034" t="s">
        <v>203</v>
      </c>
    </row>
    <row r="6035" spans="1:6" x14ac:dyDescent="0.25">
      <c r="A6035">
        <v>613</v>
      </c>
      <c r="B6035" t="s">
        <v>202</v>
      </c>
      <c r="C6035">
        <v>202626</v>
      </c>
      <c r="D6035">
        <v>48</v>
      </c>
      <c r="E6035">
        <v>121.92</v>
      </c>
      <c r="F6035" t="s">
        <v>203</v>
      </c>
    </row>
    <row r="6036" spans="1:6" x14ac:dyDescent="0.25">
      <c r="A6036">
        <v>628</v>
      </c>
      <c r="B6036" t="s">
        <v>202</v>
      </c>
      <c r="C6036">
        <v>202626</v>
      </c>
      <c r="D6036">
        <v>2</v>
      </c>
      <c r="E6036">
        <v>13.0944</v>
      </c>
      <c r="F6036" t="s">
        <v>203</v>
      </c>
    </row>
    <row r="6037" spans="1:6" x14ac:dyDescent="0.25">
      <c r="A6037">
        <v>632</v>
      </c>
      <c r="B6037" t="s">
        <v>202</v>
      </c>
      <c r="C6037">
        <v>202626</v>
      </c>
      <c r="D6037">
        <v>1</v>
      </c>
      <c r="E6037">
        <v>35.006</v>
      </c>
      <c r="F6037" t="s">
        <v>203</v>
      </c>
    </row>
    <row r="6038" spans="1:6" x14ac:dyDescent="0.25">
      <c r="A6038">
        <v>662</v>
      </c>
      <c r="B6038" t="s">
        <v>202</v>
      </c>
      <c r="C6038">
        <v>202626</v>
      </c>
      <c r="D6038">
        <v>1</v>
      </c>
      <c r="E6038">
        <v>2.4260999999999999</v>
      </c>
      <c r="F6038" t="s">
        <v>203</v>
      </c>
    </row>
    <row r="6039" spans="1:6" x14ac:dyDescent="0.25">
      <c r="A6039">
        <v>845</v>
      </c>
      <c r="B6039" t="s">
        <v>202</v>
      </c>
      <c r="C6039">
        <v>202626</v>
      </c>
      <c r="D6039">
        <v>30</v>
      </c>
      <c r="E6039">
        <v>41.119199999999999</v>
      </c>
      <c r="F6039" t="s">
        <v>203</v>
      </c>
    </row>
    <row r="6040" spans="1:6" x14ac:dyDescent="0.25">
      <c r="A6040">
        <v>847</v>
      </c>
      <c r="B6040" t="s">
        <v>202</v>
      </c>
      <c r="C6040">
        <v>202626</v>
      </c>
      <c r="D6040">
        <v>90</v>
      </c>
      <c r="E6040">
        <v>96.126599999999996</v>
      </c>
      <c r="F6040" t="s">
        <v>203</v>
      </c>
    </row>
    <row r="6041" spans="1:6" x14ac:dyDescent="0.25">
      <c r="A6041">
        <v>864</v>
      </c>
      <c r="B6041" t="s">
        <v>202</v>
      </c>
      <c r="C6041">
        <v>202626</v>
      </c>
      <c r="D6041">
        <v>30</v>
      </c>
      <c r="E6041">
        <v>60.149099999999997</v>
      </c>
      <c r="F6041" t="s">
        <v>203</v>
      </c>
    </row>
    <row r="6042" spans="1:6" x14ac:dyDescent="0.25">
      <c r="A6042">
        <v>865</v>
      </c>
      <c r="B6042" t="s">
        <v>202</v>
      </c>
      <c r="C6042">
        <v>202626</v>
      </c>
      <c r="D6042">
        <v>15</v>
      </c>
      <c r="E6042">
        <v>30.061699999999998</v>
      </c>
      <c r="F6042" t="s">
        <v>203</v>
      </c>
    </row>
    <row r="6043" spans="1:6" x14ac:dyDescent="0.25">
      <c r="A6043">
        <v>1066</v>
      </c>
      <c r="B6043" t="s">
        <v>202</v>
      </c>
      <c r="C6043">
        <v>202626</v>
      </c>
      <c r="D6043">
        <v>20</v>
      </c>
      <c r="E6043">
        <v>86.402199999999993</v>
      </c>
      <c r="F6043" t="s">
        <v>203</v>
      </c>
    </row>
    <row r="6044" spans="1:6" x14ac:dyDescent="0.25">
      <c r="A6044">
        <v>1096</v>
      </c>
      <c r="B6044" t="s">
        <v>202</v>
      </c>
      <c r="C6044">
        <v>202626</v>
      </c>
      <c r="D6044">
        <v>200</v>
      </c>
      <c r="E6044">
        <v>28.842600000000001</v>
      </c>
      <c r="F6044" t="s">
        <v>203</v>
      </c>
    </row>
    <row r="6045" spans="1:6" x14ac:dyDescent="0.25">
      <c r="A6045">
        <v>1097</v>
      </c>
      <c r="B6045" t="s">
        <v>202</v>
      </c>
      <c r="C6045">
        <v>202626</v>
      </c>
      <c r="D6045">
        <v>200</v>
      </c>
      <c r="E6045">
        <v>28.572399999999998</v>
      </c>
      <c r="F6045" t="s">
        <v>203</v>
      </c>
    </row>
    <row r="6046" spans="1:6" x14ac:dyDescent="0.25">
      <c r="A6046">
        <v>1098</v>
      </c>
      <c r="B6046" t="s">
        <v>202</v>
      </c>
      <c r="C6046">
        <v>202626</v>
      </c>
      <c r="D6046">
        <v>200</v>
      </c>
      <c r="E6046">
        <v>28.7044</v>
      </c>
      <c r="F6046" t="s">
        <v>203</v>
      </c>
    </row>
    <row r="6047" spans="1:6" x14ac:dyDescent="0.25">
      <c r="A6047">
        <v>1132</v>
      </c>
      <c r="B6047" t="s">
        <v>202</v>
      </c>
      <c r="C6047">
        <v>202626</v>
      </c>
      <c r="D6047">
        <v>2</v>
      </c>
      <c r="E6047">
        <v>14.1663</v>
      </c>
      <c r="F6047" t="s">
        <v>203</v>
      </c>
    </row>
    <row r="6048" spans="1:6" x14ac:dyDescent="0.25">
      <c r="A6048">
        <v>3605</v>
      </c>
      <c r="B6048" t="s">
        <v>202</v>
      </c>
      <c r="C6048">
        <v>202626</v>
      </c>
      <c r="D6048">
        <v>0.2</v>
      </c>
      <c r="E6048">
        <v>7.6081000000000003</v>
      </c>
      <c r="F6048" t="s">
        <v>203</v>
      </c>
    </row>
    <row r="6049" spans="1:6" x14ac:dyDescent="0.25">
      <c r="A6049">
        <v>3616</v>
      </c>
      <c r="B6049" t="s">
        <v>202</v>
      </c>
      <c r="C6049">
        <v>202626</v>
      </c>
      <c r="D6049">
        <v>500</v>
      </c>
      <c r="E6049">
        <v>42.047499999999999</v>
      </c>
      <c r="F6049" t="s">
        <v>203</v>
      </c>
    </row>
    <row r="6050" spans="1:6" x14ac:dyDescent="0.25">
      <c r="A6050">
        <v>5406</v>
      </c>
      <c r="B6050" t="s">
        <v>202</v>
      </c>
      <c r="C6050">
        <v>202626</v>
      </c>
      <c r="D6050">
        <v>13</v>
      </c>
      <c r="E6050">
        <v>123.5</v>
      </c>
      <c r="F6050" t="s">
        <v>203</v>
      </c>
    </row>
    <row r="6051" spans="1:6" x14ac:dyDescent="0.25">
      <c r="A6051">
        <v>7520</v>
      </c>
      <c r="B6051" t="s">
        <v>202</v>
      </c>
      <c r="C6051">
        <v>202626</v>
      </c>
      <c r="D6051">
        <v>7</v>
      </c>
      <c r="E6051">
        <v>70</v>
      </c>
      <c r="F6051" t="s">
        <v>203</v>
      </c>
    </row>
    <row r="6052" spans="1:6" x14ac:dyDescent="0.25">
      <c r="A6052">
        <v>7687</v>
      </c>
      <c r="B6052" t="s">
        <v>202</v>
      </c>
      <c r="C6052">
        <v>202626</v>
      </c>
      <c r="D6052">
        <v>10</v>
      </c>
      <c r="E6052">
        <v>118.9618</v>
      </c>
      <c r="F6052" t="s">
        <v>203</v>
      </c>
    </row>
    <row r="6053" spans="1:6" x14ac:dyDescent="0.25">
      <c r="A6053">
        <v>8083</v>
      </c>
      <c r="B6053" t="s">
        <v>202</v>
      </c>
      <c r="C6053">
        <v>202626</v>
      </c>
      <c r="D6053">
        <v>11</v>
      </c>
      <c r="E6053">
        <v>110</v>
      </c>
      <c r="F6053" t="s">
        <v>203</v>
      </c>
    </row>
    <row r="6054" spans="1:6" x14ac:dyDescent="0.25">
      <c r="A6054">
        <v>8084</v>
      </c>
      <c r="B6054" t="s">
        <v>202</v>
      </c>
      <c r="C6054">
        <v>202626</v>
      </c>
      <c r="D6054">
        <v>15</v>
      </c>
      <c r="E6054">
        <v>172.50030000000001</v>
      </c>
      <c r="F6054" t="s">
        <v>203</v>
      </c>
    </row>
    <row r="6055" spans="1:6" x14ac:dyDescent="0.25">
      <c r="A6055">
        <v>8116</v>
      </c>
      <c r="B6055" t="s">
        <v>202</v>
      </c>
      <c r="C6055">
        <v>202626</v>
      </c>
      <c r="D6055">
        <v>2</v>
      </c>
      <c r="E6055">
        <v>50.891300000000001</v>
      </c>
      <c r="F6055" t="s">
        <v>203</v>
      </c>
    </row>
    <row r="6056" spans="1:6" x14ac:dyDescent="0.25">
      <c r="A6056">
        <v>8118</v>
      </c>
      <c r="B6056" t="s">
        <v>202</v>
      </c>
      <c r="C6056">
        <v>202626</v>
      </c>
      <c r="D6056">
        <v>3</v>
      </c>
      <c r="E6056">
        <v>23.787800000000001</v>
      </c>
      <c r="F6056" t="s">
        <v>203</v>
      </c>
    </row>
    <row r="6057" spans="1:6" x14ac:dyDescent="0.25">
      <c r="A6057">
        <v>8125</v>
      </c>
      <c r="B6057" t="s">
        <v>202</v>
      </c>
      <c r="C6057">
        <v>202626</v>
      </c>
      <c r="D6057">
        <v>5</v>
      </c>
      <c r="E6057">
        <v>160.92429999999999</v>
      </c>
      <c r="F6057" t="s">
        <v>203</v>
      </c>
    </row>
    <row r="6058" spans="1:6" x14ac:dyDescent="0.25">
      <c r="A6058">
        <v>8135</v>
      </c>
      <c r="B6058" t="s">
        <v>202</v>
      </c>
      <c r="C6058">
        <v>202626</v>
      </c>
      <c r="D6058">
        <v>0.5</v>
      </c>
      <c r="E6058">
        <v>8.0481999999999996</v>
      </c>
      <c r="F6058" t="s">
        <v>203</v>
      </c>
    </row>
    <row r="6059" spans="1:6" x14ac:dyDescent="0.25">
      <c r="A6059">
        <v>8155</v>
      </c>
      <c r="B6059" t="s">
        <v>202</v>
      </c>
      <c r="C6059">
        <v>202626</v>
      </c>
      <c r="D6059">
        <v>5</v>
      </c>
      <c r="E6059">
        <v>23.5</v>
      </c>
      <c r="F6059" t="s">
        <v>203</v>
      </c>
    </row>
    <row r="6060" spans="1:6" x14ac:dyDescent="0.25">
      <c r="A6060">
        <v>8158</v>
      </c>
      <c r="B6060" t="s">
        <v>202</v>
      </c>
      <c r="C6060">
        <v>202626</v>
      </c>
      <c r="D6060">
        <v>175</v>
      </c>
      <c r="E6060">
        <v>94.281300000000002</v>
      </c>
      <c r="F6060" t="s">
        <v>203</v>
      </c>
    </row>
    <row r="6061" spans="1:6" x14ac:dyDescent="0.25">
      <c r="A6061">
        <v>8166</v>
      </c>
      <c r="B6061" t="s">
        <v>202</v>
      </c>
      <c r="C6061">
        <v>202626</v>
      </c>
      <c r="D6061">
        <v>1</v>
      </c>
      <c r="E6061">
        <v>2.8813</v>
      </c>
      <c r="F6061" t="s">
        <v>203</v>
      </c>
    </row>
    <row r="6062" spans="1:6" x14ac:dyDescent="0.25">
      <c r="A6062">
        <v>8169</v>
      </c>
      <c r="B6062" t="s">
        <v>202</v>
      </c>
      <c r="C6062">
        <v>202626</v>
      </c>
      <c r="D6062">
        <v>1</v>
      </c>
      <c r="E6062">
        <v>19.520399999999999</v>
      </c>
      <c r="F6062" t="s">
        <v>203</v>
      </c>
    </row>
    <row r="6063" spans="1:6" x14ac:dyDescent="0.25">
      <c r="A6063">
        <v>8171</v>
      </c>
      <c r="B6063" t="s">
        <v>202</v>
      </c>
      <c r="C6063">
        <v>202626</v>
      </c>
      <c r="D6063">
        <v>1</v>
      </c>
      <c r="E6063">
        <v>10.351900000000001</v>
      </c>
      <c r="F6063" t="s">
        <v>203</v>
      </c>
    </row>
    <row r="6064" spans="1:6" x14ac:dyDescent="0.25">
      <c r="A6064">
        <v>8225</v>
      </c>
      <c r="B6064" t="s">
        <v>202</v>
      </c>
      <c r="C6064">
        <v>202626</v>
      </c>
      <c r="D6064">
        <v>6</v>
      </c>
      <c r="E6064">
        <v>42.119</v>
      </c>
      <c r="F6064" t="s">
        <v>203</v>
      </c>
    </row>
    <row r="6065" spans="1:6" x14ac:dyDescent="0.25">
      <c r="A6065">
        <v>8242</v>
      </c>
      <c r="B6065" t="s">
        <v>202</v>
      </c>
      <c r="C6065">
        <v>202626</v>
      </c>
      <c r="D6065">
        <v>15</v>
      </c>
      <c r="E6065">
        <v>4.9825999999999997</v>
      </c>
      <c r="F6065" t="s">
        <v>203</v>
      </c>
    </row>
    <row r="6066" spans="1:6" x14ac:dyDescent="0.25">
      <c r="A6066">
        <v>8670</v>
      </c>
      <c r="B6066" t="s">
        <v>202</v>
      </c>
      <c r="C6066">
        <v>202626</v>
      </c>
      <c r="D6066">
        <v>100</v>
      </c>
      <c r="E6066">
        <v>14.2027</v>
      </c>
      <c r="F6066" t="s">
        <v>203</v>
      </c>
    </row>
    <row r="6067" spans="1:6" x14ac:dyDescent="0.25">
      <c r="A6067">
        <v>9933</v>
      </c>
      <c r="B6067" t="s">
        <v>202</v>
      </c>
      <c r="C6067">
        <v>202626</v>
      </c>
      <c r="D6067">
        <v>3</v>
      </c>
      <c r="E6067">
        <v>10.675599999999999</v>
      </c>
      <c r="F6067" t="s">
        <v>203</v>
      </c>
    </row>
    <row r="6068" spans="1:6" x14ac:dyDescent="0.25">
      <c r="A6068">
        <v>11471</v>
      </c>
      <c r="B6068" t="s">
        <v>202</v>
      </c>
      <c r="C6068">
        <v>202626</v>
      </c>
      <c r="D6068">
        <v>1</v>
      </c>
      <c r="E6068">
        <v>20.608899999999998</v>
      </c>
      <c r="F6068" t="s">
        <v>203</v>
      </c>
    </row>
    <row r="6069" spans="1:6" x14ac:dyDescent="0.25">
      <c r="A6069">
        <v>12128</v>
      </c>
      <c r="B6069" t="s">
        <v>202</v>
      </c>
      <c r="C6069">
        <v>202626</v>
      </c>
      <c r="D6069">
        <v>350</v>
      </c>
      <c r="E6069">
        <v>102.33969999999999</v>
      </c>
      <c r="F6069" t="s">
        <v>203</v>
      </c>
    </row>
    <row r="6070" spans="1:6" x14ac:dyDescent="0.25">
      <c r="A6070">
        <v>12682</v>
      </c>
      <c r="B6070" t="s">
        <v>202</v>
      </c>
      <c r="C6070">
        <v>202626</v>
      </c>
      <c r="D6070">
        <v>76</v>
      </c>
      <c r="E6070">
        <v>346.04340000000002</v>
      </c>
      <c r="F6070" t="s">
        <v>203</v>
      </c>
    </row>
    <row r="6071" spans="1:6" x14ac:dyDescent="0.25">
      <c r="A6071">
        <v>12683</v>
      </c>
      <c r="B6071" t="s">
        <v>202</v>
      </c>
      <c r="C6071">
        <v>202626</v>
      </c>
      <c r="D6071">
        <v>44</v>
      </c>
      <c r="E6071">
        <v>180.88249999999999</v>
      </c>
      <c r="F6071" t="s">
        <v>203</v>
      </c>
    </row>
    <row r="6072" spans="1:6" x14ac:dyDescent="0.25">
      <c r="A6072">
        <v>12684</v>
      </c>
      <c r="B6072" t="s">
        <v>202</v>
      </c>
      <c r="C6072">
        <v>202626</v>
      </c>
      <c r="D6072">
        <v>12</v>
      </c>
      <c r="E6072">
        <v>47.152000000000001</v>
      </c>
      <c r="F6072" t="s">
        <v>203</v>
      </c>
    </row>
    <row r="6073" spans="1:6" x14ac:dyDescent="0.25">
      <c r="A6073">
        <v>12685</v>
      </c>
      <c r="B6073" t="s">
        <v>202</v>
      </c>
      <c r="C6073">
        <v>202626</v>
      </c>
      <c r="D6073">
        <v>250</v>
      </c>
      <c r="E6073">
        <v>15.9825</v>
      </c>
      <c r="F6073" t="s">
        <v>203</v>
      </c>
    </row>
    <row r="6074" spans="1:6" x14ac:dyDescent="0.25">
      <c r="A6074">
        <v>12686</v>
      </c>
      <c r="B6074" t="s">
        <v>202</v>
      </c>
      <c r="C6074">
        <v>202626</v>
      </c>
      <c r="D6074">
        <v>700</v>
      </c>
      <c r="E6074">
        <v>130.55070000000001</v>
      </c>
      <c r="F6074" t="s">
        <v>203</v>
      </c>
    </row>
    <row r="6075" spans="1:6" x14ac:dyDescent="0.25">
      <c r="A6075">
        <v>12830</v>
      </c>
      <c r="B6075" t="s">
        <v>202</v>
      </c>
      <c r="C6075">
        <v>202626</v>
      </c>
      <c r="D6075">
        <v>100</v>
      </c>
      <c r="E6075">
        <v>16.379000000000001</v>
      </c>
      <c r="F6075" t="s">
        <v>203</v>
      </c>
    </row>
    <row r="6076" spans="1:6" x14ac:dyDescent="0.25">
      <c r="A6076">
        <v>12867</v>
      </c>
      <c r="B6076" t="s">
        <v>202</v>
      </c>
      <c r="C6076">
        <v>202626</v>
      </c>
      <c r="D6076">
        <v>1</v>
      </c>
      <c r="E6076">
        <v>10.593999999999999</v>
      </c>
      <c r="F6076" t="s">
        <v>203</v>
      </c>
    </row>
    <row r="6077" spans="1:6" x14ac:dyDescent="0.25">
      <c r="A6077">
        <v>13422</v>
      </c>
      <c r="B6077" t="s">
        <v>202</v>
      </c>
      <c r="C6077">
        <v>202626</v>
      </c>
      <c r="D6077">
        <v>200</v>
      </c>
      <c r="E6077">
        <v>51.992199999999997</v>
      </c>
      <c r="F6077" t="s">
        <v>203</v>
      </c>
    </row>
    <row r="6078" spans="1:6" x14ac:dyDescent="0.25">
      <c r="A6078">
        <v>13423</v>
      </c>
      <c r="B6078" t="s">
        <v>202</v>
      </c>
      <c r="C6078">
        <v>202626</v>
      </c>
      <c r="D6078">
        <v>200</v>
      </c>
      <c r="E6078">
        <v>57.988</v>
      </c>
      <c r="F6078" t="s">
        <v>203</v>
      </c>
    </row>
    <row r="6079" spans="1:6" x14ac:dyDescent="0.25">
      <c r="A6079">
        <v>8334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8456</v>
      </c>
      <c r="B6080" t="s">
        <v>202</v>
      </c>
      <c r="C6080">
        <v>202631</v>
      </c>
      <c r="D6080">
        <v>46</v>
      </c>
      <c r="E6080">
        <v>0</v>
      </c>
      <c r="F6080" t="s">
        <v>203</v>
      </c>
    </row>
    <row r="6081" spans="1:6" x14ac:dyDescent="0.25">
      <c r="A6081">
        <v>8515</v>
      </c>
      <c r="B6081" t="s">
        <v>202</v>
      </c>
      <c r="C6081">
        <v>202631</v>
      </c>
      <c r="D6081">
        <v>17</v>
      </c>
      <c r="E6081">
        <v>0</v>
      </c>
      <c r="F6081" t="s">
        <v>203</v>
      </c>
    </row>
    <row r="6082" spans="1:6" x14ac:dyDescent="0.25">
      <c r="A6082">
        <v>10159</v>
      </c>
      <c r="B6082" t="s">
        <v>202</v>
      </c>
      <c r="C6082">
        <v>202631</v>
      </c>
      <c r="D6082">
        <v>56</v>
      </c>
      <c r="E6082">
        <v>0</v>
      </c>
      <c r="F6082" t="s">
        <v>203</v>
      </c>
    </row>
    <row r="6083" spans="1:6" x14ac:dyDescent="0.25">
      <c r="A6083">
        <v>11575</v>
      </c>
      <c r="B6083" t="s">
        <v>202</v>
      </c>
      <c r="C6083">
        <v>202631</v>
      </c>
      <c r="D6083">
        <v>18</v>
      </c>
      <c r="E6083">
        <v>0</v>
      </c>
      <c r="F6083" t="s">
        <v>203</v>
      </c>
    </row>
    <row r="6084" spans="1:6" x14ac:dyDescent="0.25">
      <c r="A6084">
        <v>11578</v>
      </c>
      <c r="B6084" t="s">
        <v>202</v>
      </c>
      <c r="C6084">
        <v>202631</v>
      </c>
      <c r="D6084">
        <v>12</v>
      </c>
      <c r="E6084">
        <v>0</v>
      </c>
      <c r="F6084" t="s">
        <v>203</v>
      </c>
    </row>
    <row r="6085" spans="1:6" x14ac:dyDescent="0.25">
      <c r="A6085">
        <v>12422</v>
      </c>
      <c r="B6085" t="s">
        <v>202</v>
      </c>
      <c r="C6085">
        <v>202631</v>
      </c>
      <c r="D6085">
        <v>22</v>
      </c>
      <c r="E6085">
        <v>0</v>
      </c>
      <c r="F6085" t="s">
        <v>203</v>
      </c>
    </row>
    <row r="6086" spans="1:6" x14ac:dyDescent="0.25">
      <c r="A6086">
        <v>12423</v>
      </c>
      <c r="B6086" t="s">
        <v>202</v>
      </c>
      <c r="C6086">
        <v>202631</v>
      </c>
      <c r="D6086">
        <v>10</v>
      </c>
      <c r="E6086">
        <v>0</v>
      </c>
      <c r="F6086" t="s">
        <v>203</v>
      </c>
    </row>
    <row r="6087" spans="1:6" x14ac:dyDescent="0.25">
      <c r="A6087">
        <v>12505</v>
      </c>
      <c r="B6087" t="s">
        <v>202</v>
      </c>
      <c r="C6087">
        <v>202631</v>
      </c>
      <c r="D6087">
        <v>4.5</v>
      </c>
      <c r="E6087">
        <v>0</v>
      </c>
      <c r="F6087" t="s">
        <v>203</v>
      </c>
    </row>
    <row r="6088" spans="1:6" x14ac:dyDescent="0.25">
      <c r="A6088">
        <v>12506</v>
      </c>
      <c r="B6088" t="s">
        <v>202</v>
      </c>
      <c r="C6088">
        <v>202631</v>
      </c>
      <c r="D6088">
        <v>5.4</v>
      </c>
      <c r="E6088">
        <v>0</v>
      </c>
      <c r="F6088" t="s">
        <v>203</v>
      </c>
    </row>
    <row r="6089" spans="1:6" x14ac:dyDescent="0.25">
      <c r="A6089">
        <v>8421</v>
      </c>
      <c r="B6089" t="s">
        <v>202</v>
      </c>
      <c r="C6089">
        <v>202631</v>
      </c>
      <c r="D6089">
        <v>32</v>
      </c>
      <c r="E6089">
        <v>0</v>
      </c>
      <c r="F6089" t="s">
        <v>203</v>
      </c>
    </row>
    <row r="6090" spans="1:6" x14ac:dyDescent="0.25">
      <c r="A6090">
        <v>8439</v>
      </c>
      <c r="B6090" t="s">
        <v>202</v>
      </c>
      <c r="C6090">
        <v>202631</v>
      </c>
      <c r="D6090">
        <v>86</v>
      </c>
      <c r="E6090">
        <v>0</v>
      </c>
      <c r="F6090" t="s">
        <v>203</v>
      </c>
    </row>
    <row r="6091" spans="1:6" x14ac:dyDescent="0.25">
      <c r="A6091">
        <v>8513</v>
      </c>
      <c r="B6091" t="s">
        <v>202</v>
      </c>
      <c r="C6091">
        <v>202631</v>
      </c>
      <c r="D6091">
        <v>298</v>
      </c>
      <c r="E6091">
        <v>0</v>
      </c>
      <c r="F6091" t="s">
        <v>203</v>
      </c>
    </row>
    <row r="6092" spans="1:6" x14ac:dyDescent="0.25">
      <c r="A6092">
        <v>8519</v>
      </c>
      <c r="B6092" t="s">
        <v>202</v>
      </c>
      <c r="C6092">
        <v>202631</v>
      </c>
      <c r="D6092">
        <v>36</v>
      </c>
      <c r="E6092">
        <v>0</v>
      </c>
      <c r="F6092" t="s">
        <v>203</v>
      </c>
    </row>
    <row r="6093" spans="1:6" x14ac:dyDescent="0.25">
      <c r="A6093">
        <v>11474</v>
      </c>
      <c r="B6093" t="s">
        <v>202</v>
      </c>
      <c r="C6093">
        <v>202631</v>
      </c>
      <c r="D6093">
        <v>85</v>
      </c>
      <c r="E6093">
        <v>0</v>
      </c>
      <c r="F6093" t="s">
        <v>203</v>
      </c>
    </row>
    <row r="6094" spans="1:6" x14ac:dyDescent="0.25">
      <c r="A6094">
        <v>11475</v>
      </c>
      <c r="B6094" t="s">
        <v>202</v>
      </c>
      <c r="C6094">
        <v>202631</v>
      </c>
      <c r="D6094">
        <v>50</v>
      </c>
      <c r="E6094">
        <v>0</v>
      </c>
      <c r="F6094" t="s">
        <v>203</v>
      </c>
    </row>
    <row r="6095" spans="1:6" x14ac:dyDescent="0.25">
      <c r="A6095">
        <v>14021</v>
      </c>
      <c r="B6095" t="s">
        <v>202</v>
      </c>
      <c r="C6095">
        <v>202631</v>
      </c>
      <c r="D6095">
        <v>45</v>
      </c>
      <c r="E6095">
        <v>0</v>
      </c>
      <c r="F6095" t="s">
        <v>203</v>
      </c>
    </row>
    <row r="6096" spans="1:6" x14ac:dyDescent="0.25">
      <c r="A6096">
        <v>8467</v>
      </c>
      <c r="B6096" t="s">
        <v>202</v>
      </c>
      <c r="C6096">
        <v>202631</v>
      </c>
      <c r="D6096">
        <v>10</v>
      </c>
      <c r="E6096">
        <v>0</v>
      </c>
      <c r="F6096" t="s">
        <v>203</v>
      </c>
    </row>
    <row r="6097" spans="1:6" x14ac:dyDescent="0.25">
      <c r="A6097">
        <v>8489</v>
      </c>
      <c r="B6097" t="s">
        <v>202</v>
      </c>
      <c r="C6097">
        <v>202631</v>
      </c>
      <c r="D6097">
        <v>10</v>
      </c>
      <c r="E6097">
        <v>0</v>
      </c>
      <c r="F6097" t="s">
        <v>203</v>
      </c>
    </row>
    <row r="6098" spans="1:6" x14ac:dyDescent="0.25">
      <c r="A6098">
        <v>11785</v>
      </c>
      <c r="B6098" t="s">
        <v>202</v>
      </c>
      <c r="C6098">
        <v>202631</v>
      </c>
      <c r="D6098">
        <v>12</v>
      </c>
      <c r="E6098">
        <v>0</v>
      </c>
      <c r="F6098" t="s">
        <v>203</v>
      </c>
    </row>
    <row r="6099" spans="1:6" x14ac:dyDescent="0.25">
      <c r="A6099">
        <v>11823</v>
      </c>
      <c r="B6099" t="s">
        <v>202</v>
      </c>
      <c r="C6099">
        <v>202631</v>
      </c>
      <c r="D6099">
        <v>21</v>
      </c>
      <c r="E6099">
        <v>0</v>
      </c>
      <c r="F6099" t="s">
        <v>203</v>
      </c>
    </row>
    <row r="6100" spans="1:6" x14ac:dyDescent="0.25">
      <c r="A6100">
        <v>11851</v>
      </c>
      <c r="B6100" t="s">
        <v>202</v>
      </c>
      <c r="C6100">
        <v>202631</v>
      </c>
      <c r="D6100">
        <v>210</v>
      </c>
      <c r="E6100">
        <v>0</v>
      </c>
      <c r="F6100" t="s">
        <v>203</v>
      </c>
    </row>
    <row r="6101" spans="1:6" x14ac:dyDescent="0.25">
      <c r="A6101">
        <v>12074</v>
      </c>
      <c r="B6101" t="s">
        <v>202</v>
      </c>
      <c r="C6101">
        <v>202631</v>
      </c>
      <c r="D6101">
        <v>4</v>
      </c>
      <c r="E6101">
        <v>0</v>
      </c>
      <c r="F6101" t="s">
        <v>203</v>
      </c>
    </row>
    <row r="6102" spans="1:6" x14ac:dyDescent="0.25">
      <c r="A6102">
        <v>13453</v>
      </c>
      <c r="B6102" t="s">
        <v>202</v>
      </c>
      <c r="C6102">
        <v>202631</v>
      </c>
      <c r="D6102">
        <v>20</v>
      </c>
      <c r="E6102">
        <v>0</v>
      </c>
      <c r="F6102" t="s">
        <v>203</v>
      </c>
    </row>
    <row r="6103" spans="1:6" x14ac:dyDescent="0.25">
      <c r="A6103">
        <v>13454</v>
      </c>
      <c r="B6103" t="s">
        <v>202</v>
      </c>
      <c r="C6103">
        <v>202631</v>
      </c>
      <c r="D6103">
        <v>15</v>
      </c>
      <c r="E6103">
        <v>0</v>
      </c>
      <c r="F6103" t="s">
        <v>203</v>
      </c>
    </row>
    <row r="6104" spans="1:6" x14ac:dyDescent="0.25">
      <c r="A6104">
        <v>13718</v>
      </c>
      <c r="B6104" t="s">
        <v>202</v>
      </c>
      <c r="C6104">
        <v>202631</v>
      </c>
      <c r="D6104">
        <v>2</v>
      </c>
      <c r="E6104">
        <v>0</v>
      </c>
      <c r="F6104" t="s">
        <v>203</v>
      </c>
    </row>
    <row r="6105" spans="1:6" x14ac:dyDescent="0.25">
      <c r="A6105">
        <v>14124</v>
      </c>
      <c r="B6105" t="s">
        <v>202</v>
      </c>
      <c r="C6105">
        <v>202631</v>
      </c>
      <c r="D6105">
        <v>20</v>
      </c>
      <c r="E6105">
        <v>0</v>
      </c>
      <c r="F6105" t="s">
        <v>203</v>
      </c>
    </row>
    <row r="6106" spans="1:6" x14ac:dyDescent="0.25">
      <c r="A6106">
        <v>14125</v>
      </c>
      <c r="B6106" t="s">
        <v>202</v>
      </c>
      <c r="C6106">
        <v>202631</v>
      </c>
      <c r="D6106">
        <v>21</v>
      </c>
      <c r="E6106">
        <v>0</v>
      </c>
      <c r="F6106" t="s">
        <v>203</v>
      </c>
    </row>
    <row r="6107" spans="1:6" x14ac:dyDescent="0.25">
      <c r="A6107">
        <v>13489</v>
      </c>
      <c r="B6107" t="s">
        <v>202</v>
      </c>
      <c r="C6107">
        <v>202620</v>
      </c>
      <c r="D6107">
        <v>2</v>
      </c>
      <c r="E6107">
        <v>100.1866</v>
      </c>
      <c r="F6107" t="s">
        <v>203</v>
      </c>
    </row>
    <row r="6108" spans="1:6" x14ac:dyDescent="0.25">
      <c r="A6108">
        <v>13599</v>
      </c>
      <c r="B6108" t="s">
        <v>202</v>
      </c>
      <c r="C6108">
        <v>202620</v>
      </c>
      <c r="D6108">
        <v>2</v>
      </c>
      <c r="E6108">
        <v>113.18219999999999</v>
      </c>
      <c r="F6108" t="s">
        <v>203</v>
      </c>
    </row>
    <row r="6109" spans="1:6" x14ac:dyDescent="0.25">
      <c r="A6109">
        <v>151</v>
      </c>
      <c r="B6109" t="s">
        <v>202</v>
      </c>
      <c r="C6109">
        <v>202622</v>
      </c>
      <c r="D6109">
        <v>24.96</v>
      </c>
      <c r="E6109">
        <v>159.15090000000001</v>
      </c>
      <c r="F6109" t="s">
        <v>203</v>
      </c>
    </row>
    <row r="6110" spans="1:6" x14ac:dyDescent="0.25">
      <c r="A6110">
        <v>241</v>
      </c>
      <c r="B6110" t="s">
        <v>202</v>
      </c>
      <c r="C6110">
        <v>202622</v>
      </c>
      <c r="D6110">
        <v>0.5</v>
      </c>
      <c r="E6110">
        <v>80.109099999999998</v>
      </c>
      <c r="F6110" t="s">
        <v>203</v>
      </c>
    </row>
    <row r="6111" spans="1:6" x14ac:dyDescent="0.25">
      <c r="A6111">
        <v>613</v>
      </c>
      <c r="B6111" t="s">
        <v>202</v>
      </c>
      <c r="C6111">
        <v>202622</v>
      </c>
      <c r="D6111">
        <v>50</v>
      </c>
      <c r="E6111">
        <v>127</v>
      </c>
      <c r="F6111" t="s">
        <v>203</v>
      </c>
    </row>
    <row r="6112" spans="1:6" x14ac:dyDescent="0.25">
      <c r="A6112">
        <v>619</v>
      </c>
      <c r="B6112" t="s">
        <v>202</v>
      </c>
      <c r="C6112">
        <v>202622</v>
      </c>
      <c r="D6112">
        <v>1</v>
      </c>
      <c r="E6112">
        <v>6.9996</v>
      </c>
      <c r="F6112" t="s">
        <v>203</v>
      </c>
    </row>
    <row r="6113" spans="1:6" x14ac:dyDescent="0.25">
      <c r="A6113">
        <v>632</v>
      </c>
      <c r="B6113" t="s">
        <v>202</v>
      </c>
      <c r="C6113">
        <v>202622</v>
      </c>
      <c r="D6113">
        <v>0.5</v>
      </c>
      <c r="E6113">
        <v>17.691099999999999</v>
      </c>
      <c r="F6113" t="s">
        <v>203</v>
      </c>
    </row>
    <row r="6114" spans="1:6" x14ac:dyDescent="0.25">
      <c r="A6114">
        <v>1096</v>
      </c>
      <c r="B6114" t="s">
        <v>202</v>
      </c>
      <c r="C6114">
        <v>202622</v>
      </c>
      <c r="D6114">
        <v>100</v>
      </c>
      <c r="E6114">
        <v>14.1142</v>
      </c>
      <c r="F6114" t="s">
        <v>203</v>
      </c>
    </row>
    <row r="6115" spans="1:6" x14ac:dyDescent="0.25">
      <c r="A6115">
        <v>1097</v>
      </c>
      <c r="B6115" t="s">
        <v>202</v>
      </c>
      <c r="C6115">
        <v>202622</v>
      </c>
      <c r="D6115">
        <v>100</v>
      </c>
      <c r="E6115">
        <v>13.964700000000001</v>
      </c>
      <c r="F6115" t="s">
        <v>203</v>
      </c>
    </row>
    <row r="6116" spans="1:6" x14ac:dyDescent="0.25">
      <c r="A6116">
        <v>1098</v>
      </c>
      <c r="B6116" t="s">
        <v>202</v>
      </c>
      <c r="C6116">
        <v>202622</v>
      </c>
      <c r="D6116">
        <v>100</v>
      </c>
      <c r="E6116">
        <v>14.056900000000001</v>
      </c>
      <c r="F6116" t="s">
        <v>203</v>
      </c>
    </row>
    <row r="6117" spans="1:6" x14ac:dyDescent="0.25">
      <c r="A6117">
        <v>1858</v>
      </c>
      <c r="B6117" t="s">
        <v>202</v>
      </c>
      <c r="C6117">
        <v>202622</v>
      </c>
      <c r="D6117">
        <v>1</v>
      </c>
      <c r="E6117">
        <v>4.1525999999999996</v>
      </c>
      <c r="F6117" t="s">
        <v>203</v>
      </c>
    </row>
    <row r="6118" spans="1:6" x14ac:dyDescent="0.25">
      <c r="A6118">
        <v>3605</v>
      </c>
      <c r="B6118" t="s">
        <v>202</v>
      </c>
      <c r="C6118">
        <v>202622</v>
      </c>
      <c r="D6118">
        <v>0.2</v>
      </c>
      <c r="E6118">
        <v>7.5837000000000003</v>
      </c>
      <c r="F6118" t="s">
        <v>203</v>
      </c>
    </row>
    <row r="6119" spans="1:6" x14ac:dyDescent="0.25">
      <c r="A6119">
        <v>5406</v>
      </c>
      <c r="B6119" t="s">
        <v>202</v>
      </c>
      <c r="C6119">
        <v>202622</v>
      </c>
      <c r="D6119">
        <v>18</v>
      </c>
      <c r="E6119">
        <v>171</v>
      </c>
      <c r="F6119" t="s">
        <v>203</v>
      </c>
    </row>
    <row r="6120" spans="1:6" x14ac:dyDescent="0.25">
      <c r="A6120">
        <v>7687</v>
      </c>
      <c r="B6120" t="s">
        <v>202</v>
      </c>
      <c r="C6120">
        <v>202622</v>
      </c>
      <c r="D6120">
        <v>5</v>
      </c>
      <c r="E6120">
        <v>59.765700000000002</v>
      </c>
      <c r="F6120" t="s">
        <v>203</v>
      </c>
    </row>
    <row r="6121" spans="1:6" x14ac:dyDescent="0.25">
      <c r="A6121">
        <v>8075</v>
      </c>
      <c r="B6121" t="s">
        <v>202</v>
      </c>
      <c r="C6121">
        <v>202622</v>
      </c>
      <c r="D6121">
        <v>5</v>
      </c>
      <c r="E6121">
        <v>61.4405</v>
      </c>
      <c r="F6121" t="s">
        <v>203</v>
      </c>
    </row>
    <row r="6122" spans="1:6" x14ac:dyDescent="0.25">
      <c r="A6122">
        <v>8083</v>
      </c>
      <c r="B6122" t="s">
        <v>202</v>
      </c>
      <c r="C6122">
        <v>202622</v>
      </c>
      <c r="D6122">
        <v>10</v>
      </c>
      <c r="E6122">
        <v>100</v>
      </c>
      <c r="F6122" t="s">
        <v>203</v>
      </c>
    </row>
    <row r="6123" spans="1:6" x14ac:dyDescent="0.25">
      <c r="A6123">
        <v>8084</v>
      </c>
      <c r="B6123" t="s">
        <v>202</v>
      </c>
      <c r="C6123">
        <v>202622</v>
      </c>
      <c r="D6123">
        <v>19</v>
      </c>
      <c r="E6123">
        <v>218.501</v>
      </c>
      <c r="F6123" t="s">
        <v>203</v>
      </c>
    </row>
    <row r="6124" spans="1:6" x14ac:dyDescent="0.25">
      <c r="A6124">
        <v>8116</v>
      </c>
      <c r="B6124" t="s">
        <v>202</v>
      </c>
      <c r="C6124">
        <v>202622</v>
      </c>
      <c r="D6124">
        <v>1</v>
      </c>
      <c r="E6124">
        <v>25.465900000000001</v>
      </c>
      <c r="F6124" t="s">
        <v>203</v>
      </c>
    </row>
    <row r="6125" spans="1:6" x14ac:dyDescent="0.25">
      <c r="A6125">
        <v>8118</v>
      </c>
      <c r="B6125" t="s">
        <v>202</v>
      </c>
      <c r="C6125">
        <v>202622</v>
      </c>
      <c r="D6125">
        <v>6</v>
      </c>
      <c r="E6125">
        <v>53.427500000000002</v>
      </c>
      <c r="F6125" t="s">
        <v>203</v>
      </c>
    </row>
    <row r="6126" spans="1:6" x14ac:dyDescent="0.25">
      <c r="A6126">
        <v>8155</v>
      </c>
      <c r="B6126" t="s">
        <v>202</v>
      </c>
      <c r="C6126">
        <v>202622</v>
      </c>
      <c r="D6126">
        <v>10</v>
      </c>
      <c r="E6126">
        <v>47</v>
      </c>
      <c r="F6126" t="s">
        <v>203</v>
      </c>
    </row>
    <row r="6127" spans="1:6" x14ac:dyDescent="0.25">
      <c r="A6127">
        <v>8156</v>
      </c>
      <c r="B6127" t="s">
        <v>202</v>
      </c>
      <c r="C6127">
        <v>202622</v>
      </c>
      <c r="D6127">
        <v>1</v>
      </c>
      <c r="E6127">
        <v>7.1017999999999999</v>
      </c>
      <c r="F6127" t="s">
        <v>203</v>
      </c>
    </row>
    <row r="6128" spans="1:6" x14ac:dyDescent="0.25">
      <c r="A6128">
        <v>8158</v>
      </c>
      <c r="B6128" t="s">
        <v>202</v>
      </c>
      <c r="C6128">
        <v>202622</v>
      </c>
      <c r="D6128">
        <v>50</v>
      </c>
      <c r="E6128">
        <v>26.272200000000002</v>
      </c>
      <c r="F6128" t="s">
        <v>203</v>
      </c>
    </row>
    <row r="6129" spans="1:6" x14ac:dyDescent="0.25">
      <c r="A6129">
        <v>8242</v>
      </c>
      <c r="B6129" t="s">
        <v>202</v>
      </c>
      <c r="C6129">
        <v>202622</v>
      </c>
      <c r="D6129">
        <v>25</v>
      </c>
      <c r="E6129">
        <v>8.2765000000000004</v>
      </c>
      <c r="F6129" t="s">
        <v>203</v>
      </c>
    </row>
    <row r="6130" spans="1:6" x14ac:dyDescent="0.25">
      <c r="A6130">
        <v>8654</v>
      </c>
      <c r="B6130" t="s">
        <v>202</v>
      </c>
      <c r="C6130">
        <v>202622</v>
      </c>
      <c r="D6130">
        <v>2</v>
      </c>
      <c r="E6130">
        <v>161.73920000000001</v>
      </c>
      <c r="F6130" t="s">
        <v>203</v>
      </c>
    </row>
    <row r="6131" spans="1:6" x14ac:dyDescent="0.25">
      <c r="A6131">
        <v>8671</v>
      </c>
      <c r="B6131" t="s">
        <v>202</v>
      </c>
      <c r="C6131">
        <v>202622</v>
      </c>
      <c r="D6131">
        <v>150</v>
      </c>
      <c r="E6131">
        <v>35.633099999999999</v>
      </c>
      <c r="F6131" t="s">
        <v>203</v>
      </c>
    </row>
    <row r="6132" spans="1:6" x14ac:dyDescent="0.25">
      <c r="A6132">
        <v>8672</v>
      </c>
      <c r="B6132" t="s">
        <v>202</v>
      </c>
      <c r="C6132">
        <v>202622</v>
      </c>
      <c r="D6132">
        <v>300</v>
      </c>
      <c r="E6132">
        <v>41.229300000000002</v>
      </c>
      <c r="F6132" t="s">
        <v>203</v>
      </c>
    </row>
    <row r="6133" spans="1:6" x14ac:dyDescent="0.25">
      <c r="A6133">
        <v>8699</v>
      </c>
      <c r="B6133" t="s">
        <v>202</v>
      </c>
      <c r="C6133">
        <v>202622</v>
      </c>
      <c r="D6133">
        <v>2</v>
      </c>
      <c r="E6133">
        <v>1.6944999999999999</v>
      </c>
      <c r="F6133" t="s">
        <v>203</v>
      </c>
    </row>
    <row r="6134" spans="1:6" x14ac:dyDescent="0.25">
      <c r="A6134">
        <v>9216</v>
      </c>
      <c r="B6134" t="s">
        <v>202</v>
      </c>
      <c r="C6134">
        <v>202622</v>
      </c>
      <c r="D6134">
        <v>7</v>
      </c>
      <c r="E6134">
        <v>17.0062</v>
      </c>
      <c r="F6134" t="s">
        <v>203</v>
      </c>
    </row>
    <row r="6135" spans="1:6" x14ac:dyDescent="0.25">
      <c r="A6135">
        <v>11471</v>
      </c>
      <c r="B6135" t="s">
        <v>202</v>
      </c>
      <c r="C6135">
        <v>202622</v>
      </c>
      <c r="D6135">
        <v>1</v>
      </c>
      <c r="E6135">
        <v>21.2791</v>
      </c>
      <c r="F6135" t="s">
        <v>203</v>
      </c>
    </row>
    <row r="6136" spans="1:6" x14ac:dyDescent="0.25">
      <c r="A6136">
        <v>12128</v>
      </c>
      <c r="B6136" t="s">
        <v>202</v>
      </c>
      <c r="C6136">
        <v>202622</v>
      </c>
      <c r="D6136">
        <v>300</v>
      </c>
      <c r="E6136">
        <v>87.719700000000003</v>
      </c>
      <c r="F6136" t="s">
        <v>203</v>
      </c>
    </row>
    <row r="6137" spans="1:6" x14ac:dyDescent="0.25">
      <c r="A6137">
        <v>12682</v>
      </c>
      <c r="B6137" t="s">
        <v>202</v>
      </c>
      <c r="C6137">
        <v>202622</v>
      </c>
      <c r="D6137">
        <v>65</v>
      </c>
      <c r="E6137">
        <v>290.82</v>
      </c>
      <c r="F6137" t="s">
        <v>203</v>
      </c>
    </row>
    <row r="6138" spans="1:6" x14ac:dyDescent="0.25">
      <c r="A6138">
        <v>12683</v>
      </c>
      <c r="B6138" t="s">
        <v>202</v>
      </c>
      <c r="C6138">
        <v>202622</v>
      </c>
      <c r="D6138">
        <v>36</v>
      </c>
      <c r="E6138">
        <v>144.5667</v>
      </c>
      <c r="F6138" t="s">
        <v>203</v>
      </c>
    </row>
    <row r="6139" spans="1:6" x14ac:dyDescent="0.25">
      <c r="A6139">
        <v>12684</v>
      </c>
      <c r="B6139" t="s">
        <v>202</v>
      </c>
      <c r="C6139">
        <v>202622</v>
      </c>
      <c r="D6139">
        <v>12</v>
      </c>
      <c r="E6139">
        <v>46.789099999999998</v>
      </c>
      <c r="F6139" t="s">
        <v>203</v>
      </c>
    </row>
    <row r="6140" spans="1:6" x14ac:dyDescent="0.25">
      <c r="A6140">
        <v>12685</v>
      </c>
      <c r="B6140" t="s">
        <v>202</v>
      </c>
      <c r="C6140">
        <v>202622</v>
      </c>
      <c r="D6140">
        <v>400</v>
      </c>
      <c r="E6140">
        <v>191.59399999999999</v>
      </c>
      <c r="F6140" t="s">
        <v>203</v>
      </c>
    </row>
    <row r="6141" spans="1:6" x14ac:dyDescent="0.25">
      <c r="A6141">
        <v>13422</v>
      </c>
      <c r="B6141" t="s">
        <v>202</v>
      </c>
      <c r="C6141">
        <v>202622</v>
      </c>
      <c r="D6141">
        <v>300</v>
      </c>
      <c r="E6141">
        <v>77.988299999999995</v>
      </c>
      <c r="F6141" t="s">
        <v>203</v>
      </c>
    </row>
    <row r="6142" spans="1:6" x14ac:dyDescent="0.25">
      <c r="A6142">
        <v>13423</v>
      </c>
      <c r="B6142" t="s">
        <v>202</v>
      </c>
      <c r="C6142">
        <v>202622</v>
      </c>
      <c r="D6142">
        <v>150</v>
      </c>
      <c r="E6142">
        <v>43.491</v>
      </c>
      <c r="F6142" t="s">
        <v>203</v>
      </c>
    </row>
    <row r="6143" spans="1:6" x14ac:dyDescent="0.25">
      <c r="A6143">
        <v>13459</v>
      </c>
      <c r="B6143" t="s">
        <v>202</v>
      </c>
      <c r="C6143">
        <v>202622</v>
      </c>
      <c r="D6143">
        <v>4</v>
      </c>
      <c r="E6143">
        <v>50</v>
      </c>
      <c r="F6143" t="s">
        <v>203</v>
      </c>
    </row>
    <row r="6144" spans="1:6" x14ac:dyDescent="0.25">
      <c r="A6144">
        <v>12575</v>
      </c>
      <c r="B6144" t="s">
        <v>202</v>
      </c>
      <c r="C6144">
        <v>202622</v>
      </c>
      <c r="D6144">
        <v>1000</v>
      </c>
      <c r="E6144">
        <v>50</v>
      </c>
      <c r="F6144" t="s">
        <v>203</v>
      </c>
    </row>
    <row r="6145" spans="1:6" x14ac:dyDescent="0.25">
      <c r="A6145">
        <v>139</v>
      </c>
      <c r="B6145" t="s">
        <v>202</v>
      </c>
      <c r="C6145">
        <v>202626</v>
      </c>
      <c r="D6145">
        <v>2</v>
      </c>
      <c r="E6145">
        <v>14.236000000000001</v>
      </c>
      <c r="F6145" t="s">
        <v>203</v>
      </c>
    </row>
    <row r="6146" spans="1:6" x14ac:dyDescent="0.25">
      <c r="A6146">
        <v>14123</v>
      </c>
      <c r="B6146" t="s">
        <v>202</v>
      </c>
      <c r="C6146">
        <v>202631</v>
      </c>
      <c r="D6146">
        <v>15</v>
      </c>
      <c r="E6146">
        <v>0</v>
      </c>
      <c r="F6146" t="s">
        <v>203</v>
      </c>
    </row>
    <row r="6147" spans="1:6" x14ac:dyDescent="0.25">
      <c r="A6147">
        <v>13005</v>
      </c>
      <c r="B6147" t="s">
        <v>202</v>
      </c>
      <c r="C6147">
        <v>202631</v>
      </c>
      <c r="D6147">
        <v>9</v>
      </c>
      <c r="E6147">
        <v>0</v>
      </c>
      <c r="F6147" t="s">
        <v>203</v>
      </c>
    </row>
    <row r="6148" spans="1:6" x14ac:dyDescent="0.25">
      <c r="A6148">
        <v>8470</v>
      </c>
      <c r="B6148" t="s">
        <v>202</v>
      </c>
      <c r="C6148">
        <v>202631</v>
      </c>
      <c r="D6148">
        <v>18</v>
      </c>
      <c r="E6148">
        <v>0</v>
      </c>
      <c r="F6148" t="s">
        <v>203</v>
      </c>
    </row>
    <row r="6149" spans="1:6" x14ac:dyDescent="0.25">
      <c r="A6149">
        <v>8474</v>
      </c>
      <c r="B6149" t="s">
        <v>202</v>
      </c>
      <c r="C6149">
        <v>202631</v>
      </c>
      <c r="D6149">
        <v>2.7</v>
      </c>
      <c r="E6149">
        <v>0</v>
      </c>
      <c r="F6149" t="s">
        <v>203</v>
      </c>
    </row>
    <row r="6150" spans="1:6" x14ac:dyDescent="0.25">
      <c r="A6150">
        <v>8478</v>
      </c>
      <c r="B6150" t="s">
        <v>202</v>
      </c>
      <c r="C6150">
        <v>202631</v>
      </c>
      <c r="D6150">
        <v>4</v>
      </c>
      <c r="E6150">
        <v>0</v>
      </c>
      <c r="F6150" t="s">
        <v>203</v>
      </c>
    </row>
    <row r="6151" spans="1:6" x14ac:dyDescent="0.25">
      <c r="A6151">
        <v>11870</v>
      </c>
      <c r="B6151" t="s">
        <v>202</v>
      </c>
      <c r="C6151">
        <v>202631</v>
      </c>
      <c r="D6151">
        <v>14</v>
      </c>
      <c r="E6151">
        <v>0</v>
      </c>
      <c r="F6151" t="s">
        <v>203</v>
      </c>
    </row>
    <row r="6152" spans="1:6" x14ac:dyDescent="0.25">
      <c r="A6152">
        <v>12760</v>
      </c>
      <c r="B6152" t="s">
        <v>202</v>
      </c>
      <c r="C6152">
        <v>202627</v>
      </c>
      <c r="D6152">
        <v>1</v>
      </c>
      <c r="E6152">
        <v>8.3155999999999999</v>
      </c>
      <c r="F6152" t="s">
        <v>203</v>
      </c>
    </row>
    <row r="6153" spans="1:6" x14ac:dyDescent="0.25">
      <c r="A6153">
        <v>8465</v>
      </c>
      <c r="B6153" t="s">
        <v>202</v>
      </c>
      <c r="C6153">
        <v>202631</v>
      </c>
      <c r="D6153">
        <v>1.5</v>
      </c>
      <c r="E6153">
        <v>0</v>
      </c>
      <c r="F6153" t="s">
        <v>203</v>
      </c>
    </row>
    <row r="6154" spans="1:6" x14ac:dyDescent="0.25">
      <c r="A6154">
        <v>8432</v>
      </c>
      <c r="B6154" t="s">
        <v>202</v>
      </c>
      <c r="C6154">
        <v>202622</v>
      </c>
      <c r="D6154">
        <v>2</v>
      </c>
      <c r="E6154">
        <v>6.2145000000000001</v>
      </c>
      <c r="F6154" t="s">
        <v>203</v>
      </c>
    </row>
    <row r="6155" spans="1:6" x14ac:dyDescent="0.25">
      <c r="A6155">
        <v>13370</v>
      </c>
      <c r="B6155" t="s">
        <v>202</v>
      </c>
      <c r="C6155">
        <v>202622</v>
      </c>
      <c r="D6155">
        <v>3</v>
      </c>
      <c r="E6155">
        <v>21.2179</v>
      </c>
      <c r="F6155" t="s">
        <v>203</v>
      </c>
    </row>
    <row r="6156" spans="1:6" x14ac:dyDescent="0.25">
      <c r="A6156">
        <v>13380</v>
      </c>
      <c r="B6156" t="s">
        <v>202</v>
      </c>
      <c r="C6156">
        <v>202622</v>
      </c>
      <c r="D6156">
        <v>2</v>
      </c>
      <c r="E6156">
        <v>10.1022</v>
      </c>
      <c r="F6156" t="s">
        <v>203</v>
      </c>
    </row>
    <row r="6157" spans="1:6" x14ac:dyDescent="0.25">
      <c r="A6157">
        <v>8671</v>
      </c>
      <c r="B6157" t="s">
        <v>202</v>
      </c>
      <c r="C6157">
        <v>202627</v>
      </c>
      <c r="D6157">
        <v>150</v>
      </c>
      <c r="E6157">
        <v>35.205500000000001</v>
      </c>
      <c r="F6157" t="s">
        <v>203</v>
      </c>
    </row>
    <row r="6158" spans="1:6" x14ac:dyDescent="0.25">
      <c r="A6158">
        <v>8672</v>
      </c>
      <c r="B6158" t="s">
        <v>202</v>
      </c>
      <c r="C6158">
        <v>202627</v>
      </c>
      <c r="D6158">
        <v>350</v>
      </c>
      <c r="E6158">
        <v>43.6342</v>
      </c>
      <c r="F6158" t="s">
        <v>203</v>
      </c>
    </row>
    <row r="6159" spans="1:6" x14ac:dyDescent="0.25">
      <c r="A6159">
        <v>11579</v>
      </c>
      <c r="B6159" t="s">
        <v>202</v>
      </c>
      <c r="C6159">
        <v>202631</v>
      </c>
      <c r="D6159">
        <v>4</v>
      </c>
      <c r="E6159">
        <v>0</v>
      </c>
      <c r="F6159" t="s">
        <v>203</v>
      </c>
    </row>
    <row r="6160" spans="1:6" x14ac:dyDescent="0.25">
      <c r="A6160">
        <v>12760</v>
      </c>
      <c r="B6160" t="s">
        <v>202</v>
      </c>
      <c r="C6160">
        <v>202631</v>
      </c>
      <c r="D6160">
        <v>2</v>
      </c>
      <c r="E6160">
        <v>0</v>
      </c>
      <c r="F6160" t="s">
        <v>203</v>
      </c>
    </row>
    <row r="6161" spans="1:6" x14ac:dyDescent="0.25">
      <c r="A6161">
        <v>13455</v>
      </c>
      <c r="B6161" t="s">
        <v>202</v>
      </c>
      <c r="C6161">
        <v>202631</v>
      </c>
      <c r="D6161">
        <v>5</v>
      </c>
      <c r="E6161">
        <v>0</v>
      </c>
      <c r="F6161" t="s">
        <v>203</v>
      </c>
    </row>
    <row r="6162" spans="1:6" x14ac:dyDescent="0.25">
      <c r="A6162">
        <v>10564</v>
      </c>
      <c r="B6162" t="s">
        <v>202</v>
      </c>
      <c r="C6162">
        <v>202631</v>
      </c>
      <c r="D6162">
        <v>15</v>
      </c>
      <c r="E6162">
        <v>0</v>
      </c>
      <c r="F6162" t="s">
        <v>203</v>
      </c>
    </row>
    <row r="6163" spans="1:6" x14ac:dyDescent="0.25">
      <c r="A6163">
        <v>6</v>
      </c>
      <c r="B6163" t="s">
        <v>202</v>
      </c>
      <c r="C6163">
        <v>202622</v>
      </c>
      <c r="D6163">
        <v>1</v>
      </c>
      <c r="E6163">
        <v>49.839799999999997</v>
      </c>
      <c r="F6163" t="s">
        <v>203</v>
      </c>
    </row>
    <row r="6164" spans="1:6" x14ac:dyDescent="0.25">
      <c r="A6164">
        <v>10577</v>
      </c>
      <c r="B6164" t="s">
        <v>202</v>
      </c>
      <c r="C6164">
        <v>202622</v>
      </c>
      <c r="D6164">
        <v>0.58799999999999997</v>
      </c>
      <c r="E6164">
        <v>18.660299999999999</v>
      </c>
      <c r="F6164" t="s">
        <v>203</v>
      </c>
    </row>
    <row r="6165" spans="1:6" x14ac:dyDescent="0.25">
      <c r="A6165">
        <v>845</v>
      </c>
      <c r="B6165" t="s">
        <v>202</v>
      </c>
      <c r="C6165">
        <v>202622</v>
      </c>
      <c r="D6165">
        <v>30</v>
      </c>
      <c r="E6165">
        <v>41.540599999999998</v>
      </c>
      <c r="F6165" t="s">
        <v>203</v>
      </c>
    </row>
    <row r="6166" spans="1:6" x14ac:dyDescent="0.25">
      <c r="A6166">
        <v>864</v>
      </c>
      <c r="B6166" t="s">
        <v>202</v>
      </c>
      <c r="C6166">
        <v>202622</v>
      </c>
      <c r="D6166">
        <v>30</v>
      </c>
      <c r="E6166">
        <v>60.113399999999999</v>
      </c>
      <c r="F6166" t="s">
        <v>203</v>
      </c>
    </row>
    <row r="6167" spans="1:6" x14ac:dyDescent="0.25">
      <c r="A6167">
        <v>865</v>
      </c>
      <c r="B6167" t="s">
        <v>202</v>
      </c>
      <c r="C6167">
        <v>202622</v>
      </c>
      <c r="D6167">
        <v>15</v>
      </c>
      <c r="E6167">
        <v>30.012699999999999</v>
      </c>
      <c r="F6167" t="s">
        <v>203</v>
      </c>
    </row>
    <row r="6168" spans="1:6" x14ac:dyDescent="0.25">
      <c r="A6168">
        <v>868</v>
      </c>
      <c r="B6168" t="s">
        <v>202</v>
      </c>
      <c r="C6168">
        <v>202622</v>
      </c>
      <c r="D6168">
        <v>15</v>
      </c>
      <c r="E6168">
        <v>29.886099999999999</v>
      </c>
      <c r="F6168" t="s">
        <v>203</v>
      </c>
    </row>
    <row r="6169" spans="1:6" x14ac:dyDescent="0.25">
      <c r="A6169">
        <v>8126</v>
      </c>
      <c r="B6169" t="s">
        <v>202</v>
      </c>
      <c r="C6169">
        <v>202622</v>
      </c>
      <c r="D6169">
        <v>13.5</v>
      </c>
      <c r="E6169">
        <v>337.55720000000002</v>
      </c>
      <c r="F616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46234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2026-07-31T12:08:46Z</dcterms:modified>
</cp:coreProperties>
</file>