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B8B619FF-F501-4C2C-A571-54288E30EA38}" xr6:coauthVersionLast="47" xr6:coauthVersionMax="47" xr10:uidLastSave="{00000000-0000-0000-0000-000000000000}"/>
  <bookViews>
    <workbookView xWindow="4800" yWindow="0" windowWidth="14400" windowHeight="7270" tabRatio="500" xr2:uid="{00000000-000D-0000-FFFF-FFFF00000000}"/>
  </bookViews>
  <sheets>
    <sheet name="TABLA_01" sheetId="2" r:id="rId1"/>
  </sheets>
  <definedNames>
    <definedName name="_xlnm._FilterDatabase" localSheetId="0" hidden="1">TABLA_01!$A$1:$AC$5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<sst xmlns="http://schemas.openxmlformats.org/spreadsheetml/2006/main" count="454" uniqueCount="91">
  <si>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</si>
  <si>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</si>
  <si>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</si>
  <si>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</si>
  <si>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</si>
  <si>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</si>
  <si>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</si>
  <si>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</si>
  <si>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</si>
  <si>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</si>
  <si>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</si>
  <si>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</si>
  <si>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</si>
  <si>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</si>
  <si>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</si>
  <si>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</si>
  <si>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</si>
  <si>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</si>
  <si>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</si>
  <si>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</si>
  <si>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</si>
  <si>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</si>
  <si>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</si>
  <si>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</si>
  <si>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</si>
  <si>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</si>
  <si>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</si>
  <si>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2-Aminoisobutyric acid</t>
  </si>
  <si>
    <t>L2</t>
  </si>
  <si>
    <t>2-Aminobutyric acid</t>
  </si>
  <si>
    <t>2-Hydroxyglutaric acid</t>
  </si>
  <si>
    <t>2-Methylserine</t>
  </si>
  <si>
    <t>3-Aminoisobutyric acid</t>
  </si>
  <si>
    <t>3-Hydroxybutyric acid</t>
  </si>
  <si>
    <t>3-Phenylpropionic acid</t>
  </si>
  <si>
    <t>4-Oxopyrrolidine-2-carboxylic acid</t>
  </si>
  <si>
    <t>5'-Deoxy-5'-methylthioadenosine</t>
  </si>
  <si>
    <t>5-Hydroxylysine</t>
  </si>
  <si>
    <t>Acetoacetamide</t>
  </si>
  <si>
    <t>Agmatine</t>
  </si>
  <si>
    <t>AMP</t>
  </si>
  <si>
    <t>Cadaverine</t>
  </si>
  <si>
    <t>Carnitine</t>
  </si>
  <si>
    <t>CDP-choline</t>
  </si>
  <si>
    <t>Dyphylline</t>
  </si>
  <si>
    <t>Ectoine</t>
  </si>
  <si>
    <t>Ergothioneine</t>
  </si>
  <si>
    <t>Ethanolamine</t>
  </si>
  <si>
    <t>Fructose 6-phosphate</t>
  </si>
  <si>
    <t>Glucosamine</t>
  </si>
  <si>
    <t>Gln</t>
  </si>
  <si>
    <t>Glu</t>
  </si>
  <si>
    <t>Gly-Asp</t>
  </si>
  <si>
    <t>Homocarnosine</t>
  </si>
  <si>
    <t>Hypotaurine</t>
  </si>
  <si>
    <t>IDP</t>
  </si>
  <si>
    <t>Isethionic acid</t>
  </si>
  <si>
    <t>Isobutylamine</t>
  </si>
  <si>
    <t>Lactic acid</t>
  </si>
  <si>
    <t>Met</t>
  </si>
  <si>
    <t>Methoxamine</t>
  </si>
  <si>
    <r>
      <rPr>
        <i/>
        <sz val="11"/>
        <color rgb="FF000000"/>
        <rFont val="Times New Roman"/>
        <family val="1"/>
      </rPr>
      <t>myo</t>
    </r>
    <r>
      <rPr>
        <sz val="11"/>
        <color rgb="FF000000"/>
        <rFont val="Times New Roman"/>
        <family val="1"/>
      </rPr>
      <t>-Inositol 2-phosphate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</si>
  <si>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-Nitrosodiethanolamine</t>
    </r>
  </si>
  <si>
    <r>
      <rPr>
        <i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-Acetylhomoserine</t>
    </r>
  </si>
  <si>
    <t>2-Aminoadipic acid</t>
  </si>
  <si>
    <t>Octanoylcarnitine</t>
  </si>
  <si>
    <r>
      <rPr>
        <i/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-Toluic acid</t>
    </r>
  </si>
  <si>
    <t>Pantothenic acid</t>
  </si>
  <si>
    <t>Phosphorylcholine</t>
  </si>
  <si>
    <t>Pipecolic acid</t>
  </si>
  <si>
    <t>Pro</t>
  </si>
  <si>
    <t>Propionic acid</t>
  </si>
  <si>
    <t>Propionylcarnitine</t>
  </si>
  <si>
    <t>Ribulose 1,5-diphosphate</t>
  </si>
  <si>
    <t>Saccharopine</t>
  </si>
  <si>
    <t>SDMA</t>
  </si>
  <si>
    <t>Sedoheptulose 7-phosphate</t>
  </si>
  <si>
    <t>Spermine</t>
  </si>
  <si>
    <r>
      <rPr>
        <i/>
        <sz val="11"/>
        <color rgb="FF000000"/>
        <rFont val="Times New Roman"/>
        <family val="1"/>
      </rPr>
      <t>trans</t>
    </r>
    <r>
      <rPr>
        <sz val="11"/>
        <color rgb="FF000000"/>
        <rFont val="Times New Roman"/>
        <family val="1"/>
      </rPr>
      <t>-Glutaconic acid</t>
    </r>
  </si>
  <si>
    <t>Triethanolamine</t>
  </si>
  <si>
    <t>Trigonelline</t>
  </si>
  <si>
    <t>Trimethylamine</t>
  </si>
  <si>
    <t>Tyr</t>
  </si>
  <si>
    <t>UDP</t>
  </si>
  <si>
    <t>UDP-glucose</t>
  </si>
  <si>
    <t>UDP-galactose</t>
  </si>
  <si>
    <t>Nicotinamide riboside</t>
  </si>
  <si>
    <t>fish muscle tissue</t>
  </si>
  <si>
    <t>-</t>
  </si>
  <si>
    <t>Glutathione</t>
  </si>
  <si>
    <t>L-Argininosuccinic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</si>
</sst>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rgb="FF000000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62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8" xfId="0" applyFont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wrapText="1"/>
    </xf>
    <xf numFmtId="165" fontId="11" fillId="0" borderId="9" xfId="0" applyNumberFormat="1" applyFont="1" applyBorder="1" applyAlignment="1">
      <alignment vertical="center" wrapText="1"/>
    </xf>
    <xf numFmtId="0" fontId="13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165" fontId="11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165" fontId="11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1" fillId="0" borderId="2" xfId="0" applyFont="1" applyBorder="1" applyAlignment="1">
      <alignment vertical="center" wrapText="1"/>
    </xf>
    <xf numFmtId="0" fontId="12" fillId="0" borderId="3" xfId="0" applyFont="1" applyBorder="1" applyAlignment="1">
      <alignment wrapText="1"/>
    </xf>
    <xf numFmtId="0" fontId="11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right" wrapText="1"/>
    </xf>
    <xf numFmtId="165" fontId="11" fillId="0" borderId="3" xfId="0" applyNumberFormat="1" applyFont="1" applyBorder="1" applyAlignment="1">
      <alignment vertical="center" wrapText="1"/>
    </xf>
    <xf numFmtId="0" fontId="13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vertical="center" wrapText="1"/>
    </xf>
    <xf numFmtId="2" fontId="2" fillId="0" borderId="3" xfId="0" applyNumberFormat="1" applyFont="1" applyBorder="1" applyAlignment="1">
      <alignment horizontal="right" wrapText="1"/>
    </xf>
    <xf numFmtId="2" fontId="2" fillId="0" borderId="5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2" fontId="8" fillId="0" borderId="3" xfId="0" applyNumberFormat="1" applyFont="1" applyBorder="1" applyAlignment="1">
      <alignment horizontal="right" wrapText="1"/>
    </xf>
    <xf numFmtId="49" fontId="10" fillId="0" borderId="3" xfId="1" applyNumberFormat="1" applyFont="1" applyBorder="1" applyAlignment="1" applyProtection="1">
      <alignment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3" xfId="1" applyNumberFormat="1" applyBorder="1" applyAlignment="1" applyProtection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 x14ac:dyDescent="0.4">
      <c r="A2" s="25" t="s">
        <v>37</v>
      </c>
      <c r="B2" s="26">
        <v>100031</v>
      </c>
      <c r="C2" s="27" t="s">
        <v>88</v>
      </c>
      <c r="D2" s="28" t="s">
        <v>88</v>
      </c>
      <c r="E2" s="32">
        <v>163.10900000000001</v>
      </c>
      <c r="F2" s="30" t="s">
        <v>28</v>
      </c>
      <c r="G2" s="45" t="s">
        <v>87</v>
      </c>
      <c r="H2" s="33">
        <v>6.77</v>
      </c>
      <c r="I2" s="4" t="s">
        <v>88</v>
      </c>
      <c r="J2" s="4" t="s">
        <v>88</v>
      </c>
    </row>
    <row r="3" spans="1:1024" s="21" customFormat="1" ht="36.75" customHeight="1" thickBot="1" x14ac:dyDescent="0.4">
      <c r="A3" s="40" t="s">
        <v>27</v>
      </c>
      <c r="B3" s="41">
        <v>100009</v>
      </c>
      <c r="C3" s="42" t="s">
        <v>88</v>
      </c>
      <c r="D3" s="43" t="s">
        <v>88</v>
      </c>
      <c r="E3" s="44">
        <v>104.071</v>
      </c>
      <c r="F3" s="45" t="s">
        <v>28</v>
      </c>
      <c r="G3" s="45" t="s">
        <v>87</v>
      </c>
      <c r="H3" s="46">
        <v>9.44</v>
      </c>
      <c r="I3" s="47" t="s">
        <v>88</v>
      </c>
      <c r="J3" s="47" t="s">
        <v>88</v>
      </c>
      <c r="K3" s="49"/>
      <c r="L3" s="51"/>
      <c r="M3" s="51"/>
      <c r="N3" s="51"/>
      <c r="O3" s="52"/>
      <c r="P3" s="52"/>
      <c r="Q3" s="53"/>
      <c r="R3" s="55"/>
      <c r="S3" s="55"/>
      <c r="T3" s="56"/>
      <c r="U3" s="56"/>
      <c r="V3" s="58"/>
      <c r="W3" s="56"/>
      <c r="X3" s="59"/>
      <c r="Y3" s="55"/>
      <c r="Z3" s="59"/>
      <c r="AA3" s="60"/>
      <c r="AB3" s="5"/>
      <c r="AC3" s="5"/>
      <c r="AMF3"/>
      <c r="AMG3"/>
      <c r="AMH3"/>
      <c r="AMI3"/>
      <c r="AMJ3"/>
    </row>
    <row r="4" spans="1:1024" ht="36.75" customHeight="1" thickBot="1" x14ac:dyDescent="0.4">
      <c r="A4" s="25" t="s">
        <v>29</v>
      </c>
      <c r="B4" s="26">
        <v>100010</v>
      </c>
      <c r="C4" s="27" t="s">
        <v>88</v>
      </c>
      <c r="D4" s="28" t="s">
        <v>88</v>
      </c>
      <c r="E4" s="29">
        <v>104.071</v>
      </c>
      <c r="F4" s="30" t="s">
        <v>28</v>
      </c>
      <c r="G4" s="45" t="s">
        <v>87</v>
      </c>
      <c r="H4" s="25">
        <v>9.44</v>
      </c>
      <c r="I4" s="48" t="s">
        <v>88</v>
      </c>
      <c r="J4" s="48" t="s">
        <v>88</v>
      </c>
      <c r="K4" s="50"/>
      <c r="O4" s="22"/>
      <c r="P4" s="22"/>
      <c r="Q4" s="54"/>
      <c r="R4" s="23"/>
      <c r="S4" s="23"/>
      <c r="T4" s="57"/>
      <c r="U4" s="57"/>
      <c r="V4" s="54"/>
      <c r="W4" s="57"/>
      <c r="X4" s="24"/>
      <c r="Y4" s="23"/>
      <c r="Z4" s="24"/>
      <c r="AA4" s="61"/>
    </row>
    <row r="5" spans="1:1024" ht="36.75" customHeight="1" thickBot="1" x14ac:dyDescent="0.4">
      <c r="A5" s="25" t="s">
        <v>30</v>
      </c>
      <c r="B5" s="31">
        <v>100012</v>
      </c>
      <c r="C5" s="27" t="s">
        <v>88</v>
      </c>
      <c r="D5" s="28" t="s">
        <v>88</v>
      </c>
      <c r="E5" s="35">
        <v>147.03</v>
      </c>
      <c r="F5" s="30" t="s">
        <v>28</v>
      </c>
      <c r="G5" s="45" t="s">
        <v>87</v>
      </c>
      <c r="H5" s="33">
        <v>16.510000000000002</v>
      </c>
      <c r="I5" s="37" t="s">
        <v>88</v>
      </c>
      <c r="J5" s="37" t="s">
        <v>88</v>
      </c>
      <c r="K5" s="38"/>
      <c r="O5" s="39"/>
      <c r="P5" s="39"/>
      <c r="Q5" s="1"/>
      <c r="R5" s="23"/>
      <c r="S5" s="39"/>
      <c r="T5" s="1"/>
      <c r="U5" s="1"/>
      <c r="V5" s="1"/>
      <c r="W5" s="1"/>
      <c r="X5" s="1"/>
      <c r="Y5" s="1"/>
      <c r="Z5" s="1"/>
      <c r="AA5" s="1"/>
    </row>
    <row r="6" spans="1:1024" ht="36.75" customHeight="1" thickBot="1" x14ac:dyDescent="0.4">
      <c r="A6" s="25" t="s">
        <v>31</v>
      </c>
      <c r="B6" s="31">
        <v>100013</v>
      </c>
      <c r="C6" s="27" t="s">
        <v>88</v>
      </c>
      <c r="D6" s="28" t="s">
        <v>88</v>
      </c>
      <c r="E6" s="32">
        <v>120.066</v>
      </c>
      <c r="F6" s="30" t="s">
        <v>28</v>
      </c>
      <c r="G6" s="45" t="s">
        <v>87</v>
      </c>
      <c r="H6" s="33">
        <v>10.19</v>
      </c>
      <c r="I6" s="4" t="s">
        <v>88</v>
      </c>
      <c r="J6" s="4" t="s">
        <v>88</v>
      </c>
    </row>
    <row r="7" spans="1:1024" ht="36.75" customHeight="1" thickBot="1" x14ac:dyDescent="0.4">
      <c r="A7" s="25" t="s">
        <v>32</v>
      </c>
      <c r="B7" s="26">
        <v>100018</v>
      </c>
      <c r="C7" s="27" t="s">
        <v>88</v>
      </c>
      <c r="D7" s="28" t="s">
        <v>88</v>
      </c>
      <c r="E7" s="32">
        <v>104.071</v>
      </c>
      <c r="F7" s="30" t="s">
        <v>28</v>
      </c>
      <c r="G7" s="45" t="s">
        <v>87</v>
      </c>
      <c r="H7" s="33">
        <v>7.64</v>
      </c>
      <c r="I7" s="4" t="s">
        <v>88</v>
      </c>
      <c r="J7" s="4" t="s">
        <v>88</v>
      </c>
    </row>
    <row r="8" spans="1:1024" ht="36.75" customHeight="1" thickBot="1" x14ac:dyDescent="0.4">
      <c r="A8" s="25" t="s">
        <v>33</v>
      </c>
      <c r="B8" s="31">
        <v>100020</v>
      </c>
      <c r="C8" s="27" t="s">
        <v>88</v>
      </c>
      <c r="D8" s="28" t="s">
        <v>88</v>
      </c>
      <c r="E8" s="32">
        <v>103.04</v>
      </c>
      <c r="F8" s="30" t="s">
        <v>28</v>
      </c>
      <c r="G8" s="45" t="s">
        <v>87</v>
      </c>
      <c r="H8" s="33">
        <v>9.52</v>
      </c>
      <c r="I8" s="4" t="s">
        <v>88</v>
      </c>
      <c r="J8" s="4" t="s">
        <v>88</v>
      </c>
    </row>
    <row r="9" spans="1:1024" ht="36.75" customHeight="1" thickBot="1" x14ac:dyDescent="0.4">
      <c r="A9" s="25" t="s">
        <v>34</v>
      </c>
      <c r="B9" s="31">
        <v>100022</v>
      </c>
      <c r="C9" s="27" t="s">
        <v>88</v>
      </c>
      <c r="D9" s="28" t="s">
        <v>88</v>
      </c>
      <c r="E9" s="32">
        <v>149.06100000000001</v>
      </c>
      <c r="F9" s="30" t="s">
        <v>28</v>
      </c>
      <c r="G9" s="45" t="s">
        <v>87</v>
      </c>
      <c r="H9" s="33">
        <v>8.73</v>
      </c>
      <c r="I9" s="4" t="s">
        <v>88</v>
      </c>
      <c r="J9" s="4" t="s">
        <v>88</v>
      </c>
    </row>
    <row r="10" spans="1:1024" ht="36.75" customHeight="1" thickBot="1" x14ac:dyDescent="0.4">
      <c r="A10" s="25" t="s">
        <v>35</v>
      </c>
      <c r="B10" s="31">
        <v>100028</v>
      </c>
      <c r="C10" s="27" t="s">
        <v>88</v>
      </c>
      <c r="D10" s="28" t="s">
        <v>88</v>
      </c>
      <c r="E10" s="32">
        <v>130.05000000000001</v>
      </c>
      <c r="F10" s="30" t="s">
        <v>28</v>
      </c>
      <c r="G10" s="45" t="s">
        <v>87</v>
      </c>
      <c r="H10" s="33">
        <v>10.78</v>
      </c>
      <c r="I10" s="4" t="s">
        <v>88</v>
      </c>
      <c r="J10" s="4" t="s">
        <v>88</v>
      </c>
    </row>
    <row r="11" spans="1:1024" ht="36.75" customHeight="1" thickBot="1" x14ac:dyDescent="0.4">
      <c r="A11" s="25" t="s">
        <v>36</v>
      </c>
      <c r="B11" s="31">
        <v>100029</v>
      </c>
      <c r="C11" s="27" t="s">
        <v>88</v>
      </c>
      <c r="D11" s="28" t="s">
        <v>88</v>
      </c>
      <c r="E11" s="32">
        <v>298.096</v>
      </c>
      <c r="F11" s="30" t="s">
        <v>28</v>
      </c>
      <c r="G11" s="45" t="s">
        <v>87</v>
      </c>
      <c r="H11" s="33">
        <v>9.86</v>
      </c>
      <c r="I11" s="4" t="s">
        <v>88</v>
      </c>
      <c r="J11" s="4" t="s">
        <v>88</v>
      </c>
    </row>
    <row r="12" spans="1:1024" ht="36.75" customHeight="1" thickBot="1" x14ac:dyDescent="0.4">
      <c r="A12" s="25" t="s">
        <v>38</v>
      </c>
      <c r="B12" s="26">
        <v>100037</v>
      </c>
      <c r="C12" s="27" t="s">
        <v>88</v>
      </c>
      <c r="D12" s="28" t="s">
        <v>88</v>
      </c>
      <c r="E12" s="32">
        <v>102.056</v>
      </c>
      <c r="F12" s="30" t="s">
        <v>28</v>
      </c>
      <c r="G12" s="45" t="s">
        <v>87</v>
      </c>
      <c r="H12" s="33">
        <v>11.44</v>
      </c>
      <c r="I12" s="4" t="s">
        <v>88</v>
      </c>
      <c r="J12" s="4" t="s">
        <v>88</v>
      </c>
    </row>
    <row r="13" spans="1:1024" ht="36.75" customHeight="1" thickBot="1" x14ac:dyDescent="0.4">
      <c r="A13" s="25" t="s">
        <v>39</v>
      </c>
      <c r="B13" s="26">
        <v>100042</v>
      </c>
      <c r="C13" s="27" t="s">
        <v>88</v>
      </c>
      <c r="D13" s="28" t="s">
        <v>88</v>
      </c>
      <c r="E13" s="32">
        <v>131.13</v>
      </c>
      <c r="F13" s="30" t="s">
        <v>28</v>
      </c>
      <c r="G13" s="45" t="s">
        <v>87</v>
      </c>
      <c r="H13" s="33">
        <v>4.99</v>
      </c>
      <c r="I13" s="4" t="s">
        <v>88</v>
      </c>
      <c r="J13" s="4" t="s">
        <v>88</v>
      </c>
    </row>
    <row r="14" spans="1:1024" ht="36.75" customHeight="1" thickBot="1" x14ac:dyDescent="0.4">
      <c r="A14" s="25" t="s">
        <v>40</v>
      </c>
      <c r="B14" s="31">
        <v>100046</v>
      </c>
      <c r="C14" s="27" t="s">
        <v>88</v>
      </c>
      <c r="D14" s="28" t="s">
        <v>88</v>
      </c>
      <c r="E14" s="32">
        <v>346.05700000000002</v>
      </c>
      <c r="F14" s="30" t="s">
        <v>28</v>
      </c>
      <c r="G14" s="45" t="s">
        <v>87</v>
      </c>
      <c r="H14" s="33">
        <v>9.2200000000000006</v>
      </c>
      <c r="I14" s="4" t="s">
        <v>88</v>
      </c>
      <c r="J14" s="4" t="s">
        <v>88</v>
      </c>
    </row>
    <row r="15" spans="1:1024" ht="36.75" customHeight="1" thickBot="1" x14ac:dyDescent="0.4">
      <c r="A15" s="25" t="s">
        <v>90</v>
      </c>
      <c r="B15" s="31">
        <v>100049</v>
      </c>
      <c r="C15" s="27" t="s">
        <v>88</v>
      </c>
      <c r="D15" s="28" t="s">
        <v>88</v>
      </c>
      <c r="E15" s="32">
        <v>291.13099999999997</v>
      </c>
      <c r="F15" s="30" t="s">
        <v>28</v>
      </c>
      <c r="G15" s="45" t="s">
        <v>87</v>
      </c>
      <c r="H15" s="33">
        <v>9.23</v>
      </c>
      <c r="I15" s="4" t="s">
        <v>88</v>
      </c>
      <c r="J15" s="4" t="s">
        <v>88</v>
      </c>
    </row>
    <row r="16" spans="1:1024" ht="36.75" customHeight="1" thickBot="1" x14ac:dyDescent="0.4">
      <c r="A16" s="25" t="s">
        <v>41</v>
      </c>
      <c r="B16" s="26">
        <v>100058</v>
      </c>
      <c r="C16" s="27" t="s">
        <v>88</v>
      </c>
      <c r="D16" s="28" t="s">
        <v>88</v>
      </c>
      <c r="E16" s="32">
        <v>103.123</v>
      </c>
      <c r="F16" s="30" t="s">
        <v>28</v>
      </c>
      <c r="G16" s="45" t="s">
        <v>87</v>
      </c>
      <c r="H16" s="33">
        <v>4.8</v>
      </c>
      <c r="I16" s="4" t="s">
        <v>88</v>
      </c>
      <c r="J16" s="4" t="s">
        <v>88</v>
      </c>
    </row>
    <row r="17" spans="1:10" ht="36.75" customHeight="1" thickBot="1" x14ac:dyDescent="0.4">
      <c r="A17" s="25" t="s">
        <v>42</v>
      </c>
      <c r="B17" s="31">
        <v>100060</v>
      </c>
      <c r="C17" s="27" t="s">
        <v>88</v>
      </c>
      <c r="D17" s="28" t="s">
        <v>88</v>
      </c>
      <c r="E17" s="32">
        <v>162.114</v>
      </c>
      <c r="F17" s="30" t="s">
        <v>28</v>
      </c>
      <c r="G17" s="45" t="s">
        <v>87</v>
      </c>
      <c r="H17" s="33">
        <v>8.2799999999999994</v>
      </c>
      <c r="I17" s="4" t="s">
        <v>88</v>
      </c>
      <c r="J17" s="4" t="s">
        <v>88</v>
      </c>
    </row>
    <row r="18" spans="1:10" ht="36.75" customHeight="1" thickBot="1" x14ac:dyDescent="0.4">
      <c r="A18" s="25" t="s">
        <v>43</v>
      </c>
      <c r="B18" s="31">
        <v>100062</v>
      </c>
      <c r="C18" s="27" t="s">
        <v>88</v>
      </c>
      <c r="D18" s="28" t="s">
        <v>88</v>
      </c>
      <c r="E18" s="32">
        <v>487.10199999999998</v>
      </c>
      <c r="F18" s="30" t="s">
        <v>28</v>
      </c>
      <c r="G18" s="45" t="s">
        <v>87</v>
      </c>
      <c r="H18" s="33">
        <v>6.84</v>
      </c>
      <c r="I18" s="4" t="s">
        <v>88</v>
      </c>
      <c r="J18" s="4" t="s">
        <v>88</v>
      </c>
    </row>
    <row r="19" spans="1:10" ht="36.75" customHeight="1" thickBot="1" x14ac:dyDescent="0.4">
      <c r="A19" s="25" t="s">
        <v>44</v>
      </c>
      <c r="B19" s="31">
        <v>100076</v>
      </c>
      <c r="C19" s="27" t="s">
        <v>88</v>
      </c>
      <c r="D19" s="28" t="s">
        <v>88</v>
      </c>
      <c r="E19" s="32">
        <v>255.11</v>
      </c>
      <c r="F19" s="30" t="s">
        <v>28</v>
      </c>
      <c r="G19" s="45" t="s">
        <v>87</v>
      </c>
      <c r="H19" s="33">
        <v>22.97</v>
      </c>
      <c r="I19" s="4" t="s">
        <v>88</v>
      </c>
      <c r="J19" s="4" t="s">
        <v>88</v>
      </c>
    </row>
    <row r="20" spans="1:10" ht="36.75" customHeight="1" thickBot="1" x14ac:dyDescent="0.4">
      <c r="A20" s="25" t="s">
        <v>45</v>
      </c>
      <c r="B20" s="31">
        <v>100077</v>
      </c>
      <c r="C20" s="27" t="s">
        <v>88</v>
      </c>
      <c r="D20" s="28" t="s">
        <v>88</v>
      </c>
      <c r="E20" s="32">
        <v>143.08099999999999</v>
      </c>
      <c r="F20" s="30" t="s">
        <v>28</v>
      </c>
      <c r="G20" s="45" t="s">
        <v>87</v>
      </c>
      <c r="H20" s="33">
        <v>9.09</v>
      </c>
      <c r="I20" s="4" t="s">
        <v>88</v>
      </c>
      <c r="J20" s="4" t="s">
        <v>88</v>
      </c>
    </row>
    <row r="21" spans="1:10" ht="36.75" customHeight="1" thickBot="1" x14ac:dyDescent="0.4">
      <c r="A21" s="25" t="s">
        <v>46</v>
      </c>
      <c r="B21" s="26">
        <v>100078</v>
      </c>
      <c r="C21" s="27" t="s">
        <v>88</v>
      </c>
      <c r="D21" s="28" t="s">
        <v>88</v>
      </c>
      <c r="E21" s="32">
        <v>230.09700000000001</v>
      </c>
      <c r="F21" s="30" t="s">
        <v>28</v>
      </c>
      <c r="G21" s="45" t="s">
        <v>87</v>
      </c>
      <c r="H21" s="33">
        <v>17.64</v>
      </c>
      <c r="I21" s="4" t="s">
        <v>88</v>
      </c>
      <c r="J21" s="4" t="s">
        <v>88</v>
      </c>
    </row>
    <row r="22" spans="1:10" ht="36.75" customHeight="1" thickBot="1" x14ac:dyDescent="0.4">
      <c r="A22" s="25" t="s">
        <v>47</v>
      </c>
      <c r="B22" s="31">
        <v>100079</v>
      </c>
      <c r="C22" s="27" t="s">
        <v>88</v>
      </c>
      <c r="D22" s="28" t="s">
        <v>88</v>
      </c>
      <c r="E22" s="32">
        <v>62.061</v>
      </c>
      <c r="F22" s="30" t="s">
        <v>28</v>
      </c>
      <c r="G22" s="45" t="s">
        <v>87</v>
      </c>
      <c r="H22" s="33">
        <v>6.13</v>
      </c>
      <c r="I22" s="4" t="s">
        <v>88</v>
      </c>
      <c r="J22" s="4" t="s">
        <v>88</v>
      </c>
    </row>
    <row r="23" spans="1:10" ht="36.75" customHeight="1" thickBot="1" x14ac:dyDescent="0.4">
      <c r="A23" s="25" t="s">
        <v>48</v>
      </c>
      <c r="B23" s="26">
        <v>100082</v>
      </c>
      <c r="C23" s="27" t="s">
        <v>88</v>
      </c>
      <c r="D23" s="28" t="s">
        <v>88</v>
      </c>
      <c r="E23" s="32">
        <v>259.024</v>
      </c>
      <c r="F23" s="30" t="s">
        <v>28</v>
      </c>
      <c r="G23" s="45" t="s">
        <v>87</v>
      </c>
      <c r="H23" s="33">
        <v>9.9</v>
      </c>
      <c r="I23" s="4" t="s">
        <v>88</v>
      </c>
      <c r="J23" s="4" t="s">
        <v>88</v>
      </c>
    </row>
    <row r="24" spans="1:10" ht="36.75" customHeight="1" thickBot="1" x14ac:dyDescent="0.4">
      <c r="A24" s="25" t="s">
        <v>49</v>
      </c>
      <c r="B24" s="31">
        <v>100086</v>
      </c>
      <c r="C24" s="27" t="s">
        <v>88</v>
      </c>
      <c r="D24" s="28" t="s">
        <v>88</v>
      </c>
      <c r="E24" s="36">
        <v>180.08799999999999</v>
      </c>
      <c r="F24" s="30" t="s">
        <v>28</v>
      </c>
      <c r="G24" s="45" t="s">
        <v>87</v>
      </c>
      <c r="H24" s="25">
        <v>8.9700000000000006</v>
      </c>
      <c r="I24" s="4" t="s">
        <v>88</v>
      </c>
      <c r="J24" s="4" t="s">
        <v>88</v>
      </c>
    </row>
    <row r="25" spans="1:10" ht="36.75" customHeight="1" thickBot="1" x14ac:dyDescent="0.4">
      <c r="A25" s="25" t="s">
        <v>50</v>
      </c>
      <c r="B25" s="31">
        <v>100088</v>
      </c>
      <c r="C25" s="27" t="s">
        <v>88</v>
      </c>
      <c r="D25" s="28" t="s">
        <v>88</v>
      </c>
      <c r="E25" s="35">
        <v>147.077</v>
      </c>
      <c r="F25" s="30" t="s">
        <v>28</v>
      </c>
      <c r="G25" s="45" t="s">
        <v>87</v>
      </c>
      <c r="H25" s="33">
        <v>10.58</v>
      </c>
      <c r="I25" s="4" t="s">
        <v>88</v>
      </c>
      <c r="J25" s="4" t="s">
        <v>88</v>
      </c>
    </row>
    <row r="26" spans="1:10" ht="36.75" customHeight="1" thickBot="1" x14ac:dyDescent="0.4">
      <c r="A26" s="25" t="s">
        <v>51</v>
      </c>
      <c r="B26" s="31">
        <v>100089</v>
      </c>
      <c r="C26" s="27" t="s">
        <v>88</v>
      </c>
      <c r="D26" s="28" t="s">
        <v>88</v>
      </c>
      <c r="E26" s="32">
        <v>148.06100000000001</v>
      </c>
      <c r="F26" s="30" t="s">
        <v>28</v>
      </c>
      <c r="G26" s="45" t="s">
        <v>87</v>
      </c>
      <c r="H26" s="33">
        <v>10.78</v>
      </c>
      <c r="I26" s="4" t="s">
        <v>88</v>
      </c>
      <c r="J26" s="4" t="s">
        <v>88</v>
      </c>
    </row>
    <row r="27" spans="1:10" ht="36.75" customHeight="1" thickBot="1" x14ac:dyDescent="0.4">
      <c r="A27" s="25" t="s">
        <v>89</v>
      </c>
      <c r="B27" s="26">
        <v>100096</v>
      </c>
      <c r="C27" s="27" t="s">
        <v>88</v>
      </c>
      <c r="D27" s="28" t="s">
        <v>88</v>
      </c>
      <c r="E27" s="32">
        <v>307.08499999999998</v>
      </c>
      <c r="F27" s="30" t="s">
        <v>28</v>
      </c>
      <c r="G27" s="45" t="s">
        <v>87</v>
      </c>
      <c r="H27" s="33">
        <v>12.05</v>
      </c>
      <c r="I27" s="4" t="s">
        <v>88</v>
      </c>
      <c r="J27" s="4" t="s">
        <v>88</v>
      </c>
    </row>
    <row r="28" spans="1:10" ht="36.75" customHeight="1" thickBot="1" x14ac:dyDescent="0.4">
      <c r="A28" s="25" t="s">
        <v>52</v>
      </c>
      <c r="B28" s="31">
        <v>100098</v>
      </c>
      <c r="C28" s="27" t="s">
        <v>88</v>
      </c>
      <c r="D28" s="28" t="s">
        <v>88</v>
      </c>
      <c r="E28" s="32">
        <v>191.06800000000001</v>
      </c>
      <c r="F28" s="30" t="s">
        <v>28</v>
      </c>
      <c r="G28" s="45" t="s">
        <v>87</v>
      </c>
      <c r="H28" s="33">
        <v>9.69</v>
      </c>
      <c r="I28" s="4" t="s">
        <v>88</v>
      </c>
      <c r="J28" s="4" t="s">
        <v>88</v>
      </c>
    </row>
    <row r="29" spans="1:10" ht="36.75" customHeight="1" thickBot="1" x14ac:dyDescent="0.4">
      <c r="A29" s="25" t="s">
        <v>53</v>
      </c>
      <c r="B29" s="31">
        <v>100108</v>
      </c>
      <c r="C29" s="27" t="s">
        <v>88</v>
      </c>
      <c r="D29" s="28" t="s">
        <v>88</v>
      </c>
      <c r="E29" s="32">
        <v>241.131</v>
      </c>
      <c r="F29" s="30" t="s">
        <v>28</v>
      </c>
      <c r="G29" s="45" t="s">
        <v>87</v>
      </c>
      <c r="H29" s="33">
        <v>6.59</v>
      </c>
      <c r="I29" s="4" t="s">
        <v>88</v>
      </c>
      <c r="J29" s="4" t="s">
        <v>88</v>
      </c>
    </row>
    <row r="30" spans="1:10" ht="36.75" customHeight="1" thickBot="1" x14ac:dyDescent="0.4">
      <c r="A30" s="25" t="s">
        <v>54</v>
      </c>
      <c r="B30" s="31">
        <v>100111</v>
      </c>
      <c r="C30" s="27" t="s">
        <v>88</v>
      </c>
      <c r="D30" s="28" t="s">
        <v>88</v>
      </c>
      <c r="E30" s="32">
        <v>110.02800000000001</v>
      </c>
      <c r="F30" s="30" t="s">
        <v>28</v>
      </c>
      <c r="G30" s="45" t="s">
        <v>87</v>
      </c>
      <c r="H30" s="33">
        <v>18.45</v>
      </c>
      <c r="I30" s="4" t="s">
        <v>88</v>
      </c>
      <c r="J30" s="4" t="s">
        <v>88</v>
      </c>
    </row>
    <row r="31" spans="1:10" ht="36.75" customHeight="1" thickBot="1" x14ac:dyDescent="0.4">
      <c r="A31" s="25" t="s">
        <v>55</v>
      </c>
      <c r="B31" s="26">
        <v>100113</v>
      </c>
      <c r="C31" s="27" t="s">
        <v>88</v>
      </c>
      <c r="D31" s="28" t="s">
        <v>88</v>
      </c>
      <c r="E31" s="32">
        <v>427.00700000000001</v>
      </c>
      <c r="F31" s="30" t="s">
        <v>28</v>
      </c>
      <c r="G31" s="45" t="s">
        <v>87</v>
      </c>
      <c r="H31" s="33">
        <v>11.04</v>
      </c>
      <c r="I31" s="4" t="s">
        <v>88</v>
      </c>
      <c r="J31" s="4" t="s">
        <v>88</v>
      </c>
    </row>
    <row r="32" spans="1:10" ht="36.75" customHeight="1" thickBot="1" x14ac:dyDescent="0.4">
      <c r="A32" s="25" t="s">
        <v>56</v>
      </c>
      <c r="B32" s="26">
        <v>100118</v>
      </c>
      <c r="C32" s="27" t="s">
        <v>88</v>
      </c>
      <c r="D32" s="28" t="s">
        <v>88</v>
      </c>
      <c r="E32" s="32">
        <v>124.992</v>
      </c>
      <c r="F32" s="30" t="s">
        <v>28</v>
      </c>
      <c r="G32" s="45" t="s">
        <v>87</v>
      </c>
      <c r="H32" s="33">
        <v>11.52</v>
      </c>
      <c r="I32" s="4" t="s">
        <v>88</v>
      </c>
      <c r="J32" s="4" t="s">
        <v>88</v>
      </c>
    </row>
    <row r="33" spans="1:10" ht="36.75" customHeight="1" thickBot="1" x14ac:dyDescent="0.4">
      <c r="A33" s="25" t="s">
        <v>57</v>
      </c>
      <c r="B33" s="31">
        <v>100119</v>
      </c>
      <c r="C33" s="27" t="s">
        <v>88</v>
      </c>
      <c r="D33" s="28" t="s">
        <v>88</v>
      </c>
      <c r="E33" s="32">
        <v>74.096999999999994</v>
      </c>
      <c r="F33" s="30" t="s">
        <v>28</v>
      </c>
      <c r="G33" s="45" t="s">
        <v>87</v>
      </c>
      <c r="H33" s="33">
        <v>6.79</v>
      </c>
      <c r="I33" s="4" t="s">
        <v>88</v>
      </c>
      <c r="J33" s="4" t="s">
        <v>88</v>
      </c>
    </row>
    <row r="34" spans="1:10" ht="36.75" customHeight="1" thickBot="1" x14ac:dyDescent="0.4">
      <c r="A34" s="25" t="s">
        <v>58</v>
      </c>
      <c r="B34" s="26">
        <v>100123</v>
      </c>
      <c r="C34" s="27" t="s">
        <v>88</v>
      </c>
      <c r="D34" s="28" t="s">
        <v>88</v>
      </c>
      <c r="E34" s="32">
        <v>89.025000000000006</v>
      </c>
      <c r="F34" s="30" t="s">
        <v>28</v>
      </c>
      <c r="G34" s="45" t="s">
        <v>87</v>
      </c>
      <c r="H34" s="33">
        <v>10.78</v>
      </c>
      <c r="I34" s="4" t="s">
        <v>88</v>
      </c>
      <c r="J34" s="4" t="s">
        <v>88</v>
      </c>
    </row>
    <row r="35" spans="1:10" ht="36.75" customHeight="1" thickBot="1" x14ac:dyDescent="0.4">
      <c r="A35" s="25" t="s">
        <v>59</v>
      </c>
      <c r="B35" s="26">
        <v>100129</v>
      </c>
      <c r="C35" s="27" t="s">
        <v>88</v>
      </c>
      <c r="D35" s="28" t="s">
        <v>88</v>
      </c>
      <c r="E35" s="32">
        <v>150.059</v>
      </c>
      <c r="F35" s="30" t="s">
        <v>28</v>
      </c>
      <c r="G35" s="45" t="s">
        <v>87</v>
      </c>
      <c r="H35" s="33">
        <v>10.55</v>
      </c>
      <c r="I35" s="4" t="s">
        <v>88</v>
      </c>
      <c r="J35" s="4" t="s">
        <v>88</v>
      </c>
    </row>
    <row r="36" spans="1:10" ht="36.75" customHeight="1" thickBot="1" x14ac:dyDescent="0.4">
      <c r="A36" s="25" t="s">
        <v>60</v>
      </c>
      <c r="B36" s="26">
        <v>100131</v>
      </c>
      <c r="C36" s="27" t="s">
        <v>88</v>
      </c>
      <c r="D36" s="28" t="s">
        <v>88</v>
      </c>
      <c r="E36" s="32">
        <v>212.12899999999999</v>
      </c>
      <c r="F36" s="30" t="s">
        <v>28</v>
      </c>
      <c r="G36" s="45" t="s">
        <v>87</v>
      </c>
      <c r="H36" s="33">
        <v>9.08</v>
      </c>
      <c r="I36" s="4" t="s">
        <v>88</v>
      </c>
      <c r="J36" s="4" t="s">
        <v>88</v>
      </c>
    </row>
    <row r="37" spans="1:10" ht="36.75" customHeight="1" thickBot="1" x14ac:dyDescent="0.4">
      <c r="A37" s="34" t="s">
        <v>61</v>
      </c>
      <c r="B37" s="26">
        <v>100134</v>
      </c>
      <c r="C37" s="27" t="s">
        <v>88</v>
      </c>
      <c r="D37" s="28" t="s">
        <v>88</v>
      </c>
      <c r="E37" s="32">
        <v>259.02300000000002</v>
      </c>
      <c r="F37" s="30" t="s">
        <v>28</v>
      </c>
      <c r="G37" s="45" t="s">
        <v>87</v>
      </c>
      <c r="H37" s="33">
        <v>10.44</v>
      </c>
      <c r="I37" s="4" t="s">
        <v>88</v>
      </c>
      <c r="J37" s="4" t="s">
        <v>88</v>
      </c>
    </row>
    <row r="38" spans="1:10" ht="36.75" customHeight="1" thickBot="1" x14ac:dyDescent="0.4">
      <c r="A38" s="34" t="s">
        <v>62</v>
      </c>
      <c r="B38" s="31">
        <v>100143</v>
      </c>
      <c r="C38" s="27" t="s">
        <v>88</v>
      </c>
      <c r="D38" s="28" t="s">
        <v>88</v>
      </c>
      <c r="E38" s="32">
        <v>135.07599999999999</v>
      </c>
      <c r="F38" s="30" t="s">
        <v>28</v>
      </c>
      <c r="G38" s="45" t="s">
        <v>87</v>
      </c>
      <c r="H38" s="33">
        <v>22.87</v>
      </c>
      <c r="I38" s="4" t="s">
        <v>88</v>
      </c>
      <c r="J38" s="4" t="s">
        <v>88</v>
      </c>
    </row>
    <row r="39" spans="1:10" ht="36.75" customHeight="1" thickBot="1" x14ac:dyDescent="0.4">
      <c r="A39" s="34" t="s">
        <v>63</v>
      </c>
      <c r="B39" s="26">
        <v>100153</v>
      </c>
      <c r="C39" s="27" t="s">
        <v>88</v>
      </c>
      <c r="D39" s="28" t="s">
        <v>88</v>
      </c>
      <c r="E39" s="36">
        <v>162.077</v>
      </c>
      <c r="F39" s="30" t="s">
        <v>28</v>
      </c>
      <c r="G39" s="45" t="s">
        <v>87</v>
      </c>
      <c r="H39" s="25">
        <v>10.8</v>
      </c>
      <c r="I39" s="4" t="s">
        <v>88</v>
      </c>
      <c r="J39" s="4" t="s">
        <v>88</v>
      </c>
    </row>
    <row r="40" spans="1:10" ht="36.75" customHeight="1" thickBot="1" x14ac:dyDescent="0.4">
      <c r="A40" s="25" t="s">
        <v>64</v>
      </c>
      <c r="B40" s="26">
        <v>100154</v>
      </c>
      <c r="C40" s="27" t="s">
        <v>88</v>
      </c>
      <c r="D40" s="28" t="s">
        <v>88</v>
      </c>
      <c r="E40" s="29">
        <v>162.077</v>
      </c>
      <c r="F40" s="30" t="s">
        <v>28</v>
      </c>
      <c r="G40" s="45" t="s">
        <v>87</v>
      </c>
      <c r="H40" s="25">
        <v>10.8</v>
      </c>
      <c r="I40" s="4" t="s">
        <v>88</v>
      </c>
      <c r="J40" s="4" t="s">
        <v>88</v>
      </c>
    </row>
    <row r="41" spans="1:10" ht="36.75" customHeight="1" thickBot="1" x14ac:dyDescent="0.4">
      <c r="A41" s="25" t="s">
        <v>65</v>
      </c>
      <c r="B41" s="31">
        <v>100155</v>
      </c>
      <c r="C41" s="27" t="s">
        <v>88</v>
      </c>
      <c r="D41" s="28" t="s">
        <v>88</v>
      </c>
      <c r="E41" s="35">
        <v>288.21899999999999</v>
      </c>
      <c r="F41" s="30" t="s">
        <v>28</v>
      </c>
      <c r="G41" s="45" t="s">
        <v>87</v>
      </c>
      <c r="H41" s="33">
        <v>10.210000000000001</v>
      </c>
      <c r="I41" s="4" t="s">
        <v>88</v>
      </c>
      <c r="J41" s="4" t="s">
        <v>88</v>
      </c>
    </row>
    <row r="42" spans="1:10" ht="36.75" customHeight="1" thickBot="1" x14ac:dyDescent="0.4">
      <c r="A42" s="34" t="s">
        <v>66</v>
      </c>
      <c r="B42" s="26">
        <v>100160</v>
      </c>
      <c r="C42" s="27" t="s">
        <v>88</v>
      </c>
      <c r="D42" s="28" t="s">
        <v>88</v>
      </c>
      <c r="E42" s="36">
        <v>135.04599999999999</v>
      </c>
      <c r="F42" s="30" t="s">
        <v>28</v>
      </c>
      <c r="G42" s="45" t="s">
        <v>87</v>
      </c>
      <c r="H42" s="25">
        <v>9.1</v>
      </c>
      <c r="I42" s="4" t="s">
        <v>88</v>
      </c>
      <c r="J42" s="4" t="s">
        <v>88</v>
      </c>
    </row>
    <row r="43" spans="1:10" ht="36.75" customHeight="1" thickBot="1" x14ac:dyDescent="0.4">
      <c r="A43" s="25" t="s">
        <v>67</v>
      </c>
      <c r="B43" s="31">
        <v>100162</v>
      </c>
      <c r="C43" s="27" t="s">
        <v>88</v>
      </c>
      <c r="D43" s="28" t="s">
        <v>88</v>
      </c>
      <c r="E43" s="35">
        <v>218.10400000000001</v>
      </c>
      <c r="F43" s="30" t="s">
        <v>28</v>
      </c>
      <c r="G43" s="45" t="s">
        <v>87</v>
      </c>
      <c r="H43" s="33">
        <v>7.66</v>
      </c>
      <c r="I43" s="4" t="s">
        <v>88</v>
      </c>
      <c r="J43" s="4" t="s">
        <v>88</v>
      </c>
    </row>
    <row r="44" spans="1:10" ht="36.75" customHeight="1" thickBot="1" x14ac:dyDescent="0.4">
      <c r="A44" s="25" t="s">
        <v>68</v>
      </c>
      <c r="B44" s="31">
        <v>100165</v>
      </c>
      <c r="C44" s="27" t="s">
        <v>88</v>
      </c>
      <c r="D44" s="28" t="s">
        <v>88</v>
      </c>
      <c r="E44" s="32">
        <v>184.07400000000001</v>
      </c>
      <c r="F44" s="30" t="s">
        <v>28</v>
      </c>
      <c r="G44" s="45" t="s">
        <v>87</v>
      </c>
      <c r="H44" s="33">
        <v>21.16</v>
      </c>
      <c r="I44" s="4" t="s">
        <v>88</v>
      </c>
      <c r="J44" s="4" t="s">
        <v>88</v>
      </c>
    </row>
    <row r="45" spans="1:10" ht="36.75" customHeight="1" thickBot="1" x14ac:dyDescent="0.4">
      <c r="A45" s="25" t="s">
        <v>69</v>
      </c>
      <c r="B45" s="26">
        <v>100166</v>
      </c>
      <c r="C45" s="27" t="s">
        <v>88</v>
      </c>
      <c r="D45" s="28" t="s">
        <v>88</v>
      </c>
      <c r="E45" s="32">
        <v>130.08699999999999</v>
      </c>
      <c r="F45" s="30" t="s">
        <v>28</v>
      </c>
      <c r="G45" s="45" t="s">
        <v>87</v>
      </c>
      <c r="H45" s="33">
        <v>10.09</v>
      </c>
      <c r="I45" s="4" t="s">
        <v>88</v>
      </c>
      <c r="J45" s="4" t="s">
        <v>88</v>
      </c>
    </row>
    <row r="46" spans="1:10" ht="36.75" customHeight="1" thickBot="1" x14ac:dyDescent="0.4">
      <c r="A46" s="25" t="s">
        <v>70</v>
      </c>
      <c r="B46" s="31">
        <v>100167</v>
      </c>
      <c r="C46" s="27" t="s">
        <v>88</v>
      </c>
      <c r="D46" s="28" t="s">
        <v>88</v>
      </c>
      <c r="E46" s="32">
        <v>116.071</v>
      </c>
      <c r="F46" s="30" t="s">
        <v>28</v>
      </c>
      <c r="G46" s="45" t="s">
        <v>87</v>
      </c>
      <c r="H46" s="33">
        <v>10.64</v>
      </c>
      <c r="I46" s="4" t="s">
        <v>88</v>
      </c>
      <c r="J46" s="4" t="s">
        <v>88</v>
      </c>
    </row>
    <row r="47" spans="1:10" ht="36.75" customHeight="1" thickBot="1" x14ac:dyDescent="0.4">
      <c r="A47" s="25" t="s">
        <v>71</v>
      </c>
      <c r="B47" s="26">
        <v>100168</v>
      </c>
      <c r="C47" s="27" t="s">
        <v>88</v>
      </c>
      <c r="D47" s="28" t="s">
        <v>88</v>
      </c>
      <c r="E47" s="32">
        <v>73.03</v>
      </c>
      <c r="F47" s="30" t="s">
        <v>28</v>
      </c>
      <c r="G47" s="45" t="s">
        <v>87</v>
      </c>
      <c r="H47" s="33">
        <v>10.86</v>
      </c>
      <c r="I47" s="4" t="s">
        <v>88</v>
      </c>
      <c r="J47" s="4" t="s">
        <v>88</v>
      </c>
    </row>
    <row r="48" spans="1:10" ht="36.75" customHeight="1" thickBot="1" x14ac:dyDescent="0.4">
      <c r="A48" s="25" t="s">
        <v>72</v>
      </c>
      <c r="B48" s="31">
        <v>100169</v>
      </c>
      <c r="C48" s="27" t="s">
        <v>88</v>
      </c>
      <c r="D48" s="28" t="s">
        <v>88</v>
      </c>
      <c r="E48" s="36">
        <v>218.14</v>
      </c>
      <c r="F48" s="30" t="s">
        <v>28</v>
      </c>
      <c r="G48" s="45" t="s">
        <v>87</v>
      </c>
      <c r="H48" s="25">
        <v>9.02</v>
      </c>
      <c r="I48" s="4" t="s">
        <v>88</v>
      </c>
      <c r="J48" s="4" t="s">
        <v>88</v>
      </c>
    </row>
    <row r="49" spans="1:10" ht="36.75" customHeight="1" thickBot="1" x14ac:dyDescent="0.4">
      <c r="A49" s="25" t="s">
        <v>73</v>
      </c>
      <c r="B49" s="31">
        <v>100178</v>
      </c>
      <c r="C49" s="27" t="s">
        <v>88</v>
      </c>
      <c r="D49" s="28" t="s">
        <v>88</v>
      </c>
      <c r="E49" s="35">
        <v>308.97899999999998</v>
      </c>
      <c r="F49" s="30" t="s">
        <v>28</v>
      </c>
      <c r="G49" s="45" t="s">
        <v>87</v>
      </c>
      <c r="H49" s="33">
        <v>15.52</v>
      </c>
      <c r="I49" s="4" t="s">
        <v>88</v>
      </c>
      <c r="J49" s="4" t="s">
        <v>88</v>
      </c>
    </row>
    <row r="50" spans="1:10" ht="36.75" customHeight="1" thickBot="1" x14ac:dyDescent="0.4">
      <c r="A50" s="25" t="s">
        <v>74</v>
      </c>
      <c r="B50" s="31">
        <v>100184</v>
      </c>
      <c r="C50" s="27" t="s">
        <v>88</v>
      </c>
      <c r="D50" s="28" t="s">
        <v>88</v>
      </c>
      <c r="E50" s="32">
        <v>277.142</v>
      </c>
      <c r="F50" s="30" t="s">
        <v>28</v>
      </c>
      <c r="G50" s="45" t="s">
        <v>87</v>
      </c>
      <c r="H50" s="33">
        <v>10.56</v>
      </c>
      <c r="I50" s="4" t="s">
        <v>88</v>
      </c>
      <c r="J50" s="4" t="s">
        <v>88</v>
      </c>
    </row>
    <row r="51" spans="1:10" ht="36.75" customHeight="1" thickBot="1" x14ac:dyDescent="0.4">
      <c r="A51" s="25" t="s">
        <v>75</v>
      </c>
      <c r="B51" s="31">
        <v>100186</v>
      </c>
      <c r="C51" s="27" t="s">
        <v>88</v>
      </c>
      <c r="D51" s="28" t="s">
        <v>88</v>
      </c>
      <c r="E51" s="32">
        <v>203.15100000000001</v>
      </c>
      <c r="F51" s="30" t="s">
        <v>28</v>
      </c>
      <c r="G51" s="45" t="s">
        <v>87</v>
      </c>
      <c r="H51" s="33">
        <v>7.59</v>
      </c>
      <c r="I51" s="4" t="s">
        <v>88</v>
      </c>
      <c r="J51" s="4" t="s">
        <v>88</v>
      </c>
    </row>
    <row r="52" spans="1:10" ht="36.75" customHeight="1" thickBot="1" x14ac:dyDescent="0.4">
      <c r="A52" s="25" t="s">
        <v>76</v>
      </c>
      <c r="B52" s="31">
        <v>100187</v>
      </c>
      <c r="C52" s="27" t="s">
        <v>88</v>
      </c>
      <c r="D52" s="28" t="s">
        <v>88</v>
      </c>
      <c r="E52" s="32">
        <v>289.03399999999999</v>
      </c>
      <c r="F52" s="30" t="s">
        <v>28</v>
      </c>
      <c r="G52" s="45" t="s">
        <v>87</v>
      </c>
      <c r="H52" s="33">
        <v>9.58</v>
      </c>
      <c r="I52" s="4" t="s">
        <v>88</v>
      </c>
      <c r="J52" s="4" t="s">
        <v>88</v>
      </c>
    </row>
    <row r="53" spans="1:10" ht="36.75" customHeight="1" thickBot="1" x14ac:dyDescent="0.4">
      <c r="A53" s="25" t="s">
        <v>77</v>
      </c>
      <c r="B53" s="26">
        <v>100191</v>
      </c>
      <c r="C53" s="27" t="s">
        <v>88</v>
      </c>
      <c r="D53" s="28" t="s">
        <v>88</v>
      </c>
      <c r="E53" s="32">
        <v>203.22399999999999</v>
      </c>
      <c r="F53" s="30" t="s">
        <v>28</v>
      </c>
      <c r="G53" s="45" t="s">
        <v>87</v>
      </c>
      <c r="H53" s="33">
        <v>4.3</v>
      </c>
      <c r="I53" s="4" t="s">
        <v>88</v>
      </c>
      <c r="J53" s="4" t="s">
        <v>88</v>
      </c>
    </row>
    <row r="54" spans="1:10" ht="36.75" customHeight="1" thickBot="1" x14ac:dyDescent="0.4">
      <c r="A54" s="34" t="s">
        <v>78</v>
      </c>
      <c r="B54" s="26">
        <v>100201</v>
      </c>
      <c r="C54" s="27" t="s">
        <v>88</v>
      </c>
      <c r="D54" s="28" t="s">
        <v>88</v>
      </c>
      <c r="E54" s="32">
        <v>131.035</v>
      </c>
      <c r="F54" s="30" t="s">
        <v>28</v>
      </c>
      <c r="G54" s="45" t="s">
        <v>87</v>
      </c>
      <c r="H54" s="33">
        <v>23.85</v>
      </c>
      <c r="I54" s="4" t="s">
        <v>88</v>
      </c>
      <c r="J54" s="4" t="s">
        <v>88</v>
      </c>
    </row>
    <row r="55" spans="1:10" ht="36.75" customHeight="1" thickBot="1" x14ac:dyDescent="0.4">
      <c r="A55" s="25" t="s">
        <v>79</v>
      </c>
      <c r="B55" s="26">
        <v>100202</v>
      </c>
      <c r="C55" s="27" t="s">
        <v>88</v>
      </c>
      <c r="D55" s="28" t="s">
        <v>88</v>
      </c>
      <c r="E55" s="32">
        <v>150.114</v>
      </c>
      <c r="F55" s="30" t="s">
        <v>28</v>
      </c>
      <c r="G55" s="45" t="s">
        <v>87</v>
      </c>
      <c r="H55" s="33">
        <v>8.0299999999999994</v>
      </c>
      <c r="I55" s="4" t="s">
        <v>88</v>
      </c>
      <c r="J55" s="4" t="s">
        <v>88</v>
      </c>
    </row>
    <row r="56" spans="1:10" ht="36.75" customHeight="1" thickBot="1" x14ac:dyDescent="0.4">
      <c r="A56" s="25" t="s">
        <v>80</v>
      </c>
      <c r="B56" s="31">
        <v>100203</v>
      </c>
      <c r="C56" s="27" t="s">
        <v>88</v>
      </c>
      <c r="D56" s="28" t="s">
        <v>88</v>
      </c>
      <c r="E56" s="32">
        <v>138.05500000000001</v>
      </c>
      <c r="F56" s="30" t="s">
        <v>28</v>
      </c>
      <c r="G56" s="45" t="s">
        <v>87</v>
      </c>
      <c r="H56" s="33">
        <v>10.28</v>
      </c>
      <c r="I56" s="4" t="s">
        <v>88</v>
      </c>
      <c r="J56" s="4" t="s">
        <v>88</v>
      </c>
    </row>
    <row r="57" spans="1:10" ht="36.75" customHeight="1" thickBot="1" x14ac:dyDescent="0.4">
      <c r="A57" s="25" t="s">
        <v>81</v>
      </c>
      <c r="B57" s="26">
        <v>100204</v>
      </c>
      <c r="C57" s="27" t="s">
        <v>88</v>
      </c>
      <c r="D57" s="28" t="s">
        <v>88</v>
      </c>
      <c r="E57" s="32">
        <v>60.081000000000003</v>
      </c>
      <c r="F57" s="30" t="s">
        <v>28</v>
      </c>
      <c r="G57" s="45" t="s">
        <v>87</v>
      </c>
      <c r="H57" s="33">
        <v>5.65</v>
      </c>
      <c r="I57" s="4" t="s">
        <v>88</v>
      </c>
      <c r="J57" s="4" t="s">
        <v>88</v>
      </c>
    </row>
    <row r="58" spans="1:10" ht="36.75" customHeight="1" thickBot="1" x14ac:dyDescent="0.4">
      <c r="A58" s="25" t="s">
        <v>82</v>
      </c>
      <c r="B58" s="31">
        <v>100207</v>
      </c>
      <c r="C58" s="27" t="s">
        <v>88</v>
      </c>
      <c r="D58" s="28" t="s">
        <v>88</v>
      </c>
      <c r="E58" s="32">
        <v>182.08199999999999</v>
      </c>
      <c r="F58" s="30" t="s">
        <v>28</v>
      </c>
      <c r="G58" s="45" t="s">
        <v>87</v>
      </c>
      <c r="H58" s="33">
        <v>11.2</v>
      </c>
      <c r="I58" s="4" t="s">
        <v>88</v>
      </c>
      <c r="J58" s="4" t="s">
        <v>88</v>
      </c>
    </row>
    <row r="59" spans="1:10" ht="36.75" customHeight="1" thickBot="1" x14ac:dyDescent="0.4">
      <c r="A59" s="25" t="s">
        <v>83</v>
      </c>
      <c r="B59" s="26">
        <v>100210</v>
      </c>
      <c r="C59" s="27" t="s">
        <v>88</v>
      </c>
      <c r="D59" s="28" t="s">
        <v>88</v>
      </c>
      <c r="E59" s="32">
        <v>402.99599999999998</v>
      </c>
      <c r="F59" s="30" t="s">
        <v>28</v>
      </c>
      <c r="G59" s="45" t="s">
        <v>87</v>
      </c>
      <c r="H59" s="33">
        <v>11.56</v>
      </c>
      <c r="I59" s="4" t="s">
        <v>88</v>
      </c>
      <c r="J59" s="4" t="s">
        <v>88</v>
      </c>
    </row>
    <row r="60" spans="1:10" ht="36.75" customHeight="1" thickBot="1" x14ac:dyDescent="0.4">
      <c r="A60" s="25" t="s">
        <v>84</v>
      </c>
      <c r="B60" s="31">
        <v>100211</v>
      </c>
      <c r="C60" s="27" t="s">
        <v>88</v>
      </c>
      <c r="D60" s="28" t="s">
        <v>88</v>
      </c>
      <c r="E60" s="36">
        <v>565.04999999999995</v>
      </c>
      <c r="F60" s="30" t="s">
        <v>28</v>
      </c>
      <c r="G60" s="45" t="s">
        <v>87</v>
      </c>
      <c r="H60" s="25">
        <v>8.59</v>
      </c>
      <c r="I60" s="4" t="s">
        <v>88</v>
      </c>
      <c r="J60" s="4" t="s">
        <v>88</v>
      </c>
    </row>
    <row r="61" spans="1:10" ht="36.75" customHeight="1" thickBot="1" x14ac:dyDescent="0.4">
      <c r="A61" s="25" t="s">
        <v>85</v>
      </c>
      <c r="B61" s="26">
        <v>100212</v>
      </c>
      <c r="C61" s="27" t="s">
        <v>88</v>
      </c>
      <c r="D61" s="28" t="s">
        <v>88</v>
      </c>
      <c r="E61" s="29">
        <v>565.04999999999995</v>
      </c>
      <c r="F61" s="30" t="s">
        <v>28</v>
      </c>
      <c r="G61" s="45" t="s">
        <v>87</v>
      </c>
      <c r="H61" s="25">
        <v>8.59</v>
      </c>
      <c r="I61" s="4" t="s">
        <v>88</v>
      </c>
      <c r="J61" s="4" t="s">
        <v>88</v>
      </c>
    </row>
    <row r="62" spans="1:10" ht="36.75" customHeight="1" x14ac:dyDescent="0.35">
      <c r="A62" s="25" t="s">
        <v>86</v>
      </c>
      <c r="B62" s="31">
        <v>100229</v>
      </c>
      <c r="C62" s="27" t="s">
        <v>88</v>
      </c>
      <c r="D62" s="28" t="s">
        <v>88</v>
      </c>
      <c r="E62" s="29">
        <v>255.09899999999999</v>
      </c>
      <c r="F62" s="30" t="s">
        <v>28</v>
      </c>
      <c r="G62" s="45" t="s">
        <v>87</v>
      </c>
      <c r="H62" s="25">
        <v>9.32</v>
      </c>
      <c r="I62" s="4" t="s">
        <v>88</v>
      </c>
      <c r="J62" s="4" t="s">
        <v>88</v>
      </c>
    </row>
    <row r="63" spans="1:10" ht="36.75" customHeight="1" x14ac:dyDescent="0.35"/>
    <row r="64" spans="1:10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</sheetData>
  <autoFilter ref="A1:AC5" xr:uid="{00000000-0009-0000-0000-000001000000}">
    <sortState xmlns:xlrd2="http://schemas.microsoft.com/office/spreadsheetml/2017/richdata2" ref="A2:AC65">
      <sortCondition ref="B1:B5"/>
    </sortState>
  </autoFilter>
  <conditionalFormatting sqref="K4:K5">
    <cfRule type="expression" dxfId="3" priority="4">
      <formula>LEN(TRIM(K4))=0</formula>
    </cfRule>
  </conditionalFormatting>
  <conditionalFormatting sqref="R1:R2 W4:W1048576 R6:R1048576">
    <cfRule type="containsText" dxfId="2" priority="3" operator="containsText" text="NOT FOUND">
      <formula>NOT(ISERROR(SEARCH("NOT FOUND",R1)))</formula>
    </cfRule>
  </conditionalFormatting>
  <conditionalFormatting sqref="R4:S5 Y4:Y5">
    <cfRule type="containsText" dxfId="1" priority="6" operator="containsText" text="NOT FOUND">
      <formula>NOT(ISERROR(SEARCH("NOT FOUND",R4)))</formula>
    </cfRule>
  </conditionalFormatting>
  <conditionalFormatting sqref="W1:W2">
    <cfRule type="containsText" dxfId="0" priority="2" operator="containsText" text="NOT FOUND">
      <formula>NOT(ISERROR(SEARCH("NOT FOUND",W1)))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2024-06-10T17:13:30Z</dcterms:modified>
  <dc:language>es-ES</dc:language>
</cp:coreProperties>
</file>