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44E50E9C-28C6-43C2-BCE7-BFAB928BA1E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TABLA_01" sheetId="2" r:id="rId1"/>
  </sheets>
  <definedNames>
    <definedName name="_xlnm._FilterDatabase" localSheetId="0" hidden="1">TABLA_01!$A$1:$AC$5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<sst xmlns="http://schemas.openxmlformats.org/spreadsheetml/2006/main" count="1161" uniqueCount="192">
  <si>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</si>
  <si>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</si>
  <si>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</si>
  <si>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</si>
  <si>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</si>
  <si>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</si>
  <si>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</si>
  <si>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</si>
  <si>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</si>
  <si>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</si>
  <si>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</si>
  <si>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</si>
  <si>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</si>
  <si>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</si>
  <si>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</si>
  <si>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</si>
  <si>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</si>
  <si>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</si>
  <si>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</si>
  <si>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</si>
  <si>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</si>
  <si>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</si>
  <si>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</si>
  <si>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</si>
  <si>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</si>
  <si>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</si>
  <si>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</si>
  <si>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L2</t>
  </si>
  <si>
    <t>1-Aminocyclopropane-1-carboxylic acid</t>
  </si>
  <si>
    <t>1-Aminocyclopentanecarboxylic acid</t>
  </si>
  <si>
    <t>1-Methylhistidine</t>
  </si>
  <si>
    <t>3-Methylhistidine</t>
  </si>
  <si>
    <t>11-Aminoundecanoic acid</t>
  </si>
  <si>
    <t>2'-Deoxyguanosine</t>
  </si>
  <si>
    <t>2'-Deoxyuridine</t>
  </si>
  <si>
    <t>2,6-Diaminopimelic acid</t>
  </si>
  <si>
    <t>2-Amino-2-(hydroxymethyl)-1,3-propanediol</t>
  </si>
  <si>
    <t>2-Hydroxybutyric acid</t>
  </si>
  <si>
    <t>2-Oxoglutaric acid</t>
  </si>
  <si>
    <t>2-Oxoisovaleric acid</t>
  </si>
  <si>
    <t>2-Phenylethylamine</t>
  </si>
  <si>
    <t>3-Aminobutyric acid</t>
  </si>
  <si>
    <t>3-Hydroxy-2-methyl-4-pyrone</t>
  </si>
  <si>
    <t>3-Methyladenine</t>
  </si>
  <si>
    <t>4-Amino-3-hydroxybutyric acid</t>
  </si>
  <si>
    <t>4-Methyl-2-oxovaleric acid</t>
  </si>
  <si>
    <t>3-Methyl-2-oxovaleric acid</t>
  </si>
  <si>
    <t>2-Oxohexanoic acid</t>
  </si>
  <si>
    <t>4-Methylpyrazole</t>
  </si>
  <si>
    <t>5-Aminovaleric acid</t>
  </si>
  <si>
    <t>5-Hydroxymethyluracil</t>
  </si>
  <si>
    <t>5-Oxoproline</t>
  </si>
  <si>
    <t>6-Aminohexanoic acid</t>
  </si>
  <si>
    <t>6-Phosphogluconic acid</t>
  </si>
  <si>
    <t>8-Hydroxy-2'-deoxyguanosine</t>
  </si>
  <si>
    <t>Adenine</t>
  </si>
  <si>
    <t>Adenosine</t>
  </si>
  <si>
    <t>ADMA</t>
  </si>
  <si>
    <t>ADP</t>
  </si>
  <si>
    <r>
      <rPr>
        <i/>
        <sz val="11"/>
        <color rgb="FF000000"/>
        <rFont val="Times New Roman"/>
        <family val="1"/>
      </rPr>
      <t>allo</t>
    </r>
    <r>
      <rPr>
        <sz val="11"/>
        <color rgb="FF000000"/>
        <rFont val="Times New Roman"/>
        <family val="1"/>
      </rPr>
      <t>-Threonine</t>
    </r>
  </si>
  <si>
    <t>Aminoacetone</t>
  </si>
  <si>
    <t>Arg</t>
  </si>
  <si>
    <t>Ascorbic acid</t>
  </si>
  <si>
    <t>Asn</t>
  </si>
  <si>
    <t>Asp</t>
  </si>
  <si>
    <t>ATP</t>
  </si>
  <si>
    <t>Betaine</t>
  </si>
  <si>
    <t>Betonicine</t>
  </si>
  <si>
    <t>Butyrylcarnitine</t>
  </si>
  <si>
    <t>Carnosine</t>
  </si>
  <si>
    <t>Choline</t>
  </si>
  <si>
    <t>Citric acid</t>
  </si>
  <si>
    <t>Citrulline</t>
  </si>
  <si>
    <t>CMP</t>
  </si>
  <si>
    <t>Creatine</t>
  </si>
  <si>
    <t>Creatinine</t>
  </si>
  <si>
    <t>Cys</t>
  </si>
  <si>
    <t>Cystathionine</t>
  </si>
  <si>
    <t>Cysteine glutathione disulfide</t>
  </si>
  <si>
    <t>Cystine</t>
  </si>
  <si>
    <t>Cytidine</t>
  </si>
  <si>
    <t>Diethanolamine</t>
  </si>
  <si>
    <t>Dimethylaminoethanol</t>
  </si>
  <si>
    <t>Ethanolamine phosphate</t>
  </si>
  <si>
    <t>Fructose 1,6-diphosphate</t>
  </si>
  <si>
    <t>Fumaric acid</t>
  </si>
  <si>
    <t>GABA</t>
  </si>
  <si>
    <t>Galactosamine</t>
  </si>
  <si>
    <t>GDP</t>
  </si>
  <si>
    <t>Glu-Glu</t>
  </si>
  <si>
    <t>Gluconic acid</t>
  </si>
  <si>
    <t>Gluconolactone</t>
  </si>
  <si>
    <t>Glucose 1-phosphate</t>
  </si>
  <si>
    <t>Glucose 6-phosphate</t>
  </si>
  <si>
    <t>Gly</t>
  </si>
  <si>
    <t>Gly-Gly</t>
  </si>
  <si>
    <t>Glycerol</t>
  </si>
  <si>
    <t>Glycerol 3-phosphate</t>
  </si>
  <si>
    <t>Glycerophosphocholine</t>
  </si>
  <si>
    <t>GMP</t>
  </si>
  <si>
    <t>Guanine</t>
  </si>
  <si>
    <t>Guanosine</t>
  </si>
  <si>
    <t>His-Glu</t>
  </si>
  <si>
    <t>His</t>
  </si>
  <si>
    <t>Homocitrulline</t>
  </si>
  <si>
    <t>Hydroxyproline</t>
  </si>
  <si>
    <t>Hypoxanthine</t>
  </si>
  <si>
    <t>Ile</t>
  </si>
  <si>
    <t>Imidazole-4-acetic acid</t>
  </si>
  <si>
    <t>IMP</t>
  </si>
  <si>
    <t>Inosine</t>
  </si>
  <si>
    <t>Isobutyrylcarnitine</t>
  </si>
  <si>
    <t>Isonicotinamide</t>
  </si>
  <si>
    <t>Isovalerylcarnitine</t>
  </si>
  <si>
    <t>Lauric acid</t>
  </si>
  <si>
    <t>Lauroylcarnitine</t>
  </si>
  <si>
    <t>Leu</t>
  </si>
  <si>
    <t>Lys</t>
  </si>
  <si>
    <t>Malic acid</t>
  </si>
  <si>
    <t>Methionine sulfoxide</t>
  </si>
  <si>
    <t>Methylguanidine</t>
  </si>
  <si>
    <t>Metronidazole</t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</si>
  <si>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,</t>
    </r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-Dimethylglycine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</si>
  <si>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-Acetylaspartic acid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</si>
  <si>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-Acetylhistidine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</si>
  <si>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-Acetyllysine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</si>
  <si>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-Acetylneuraminic acid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</si>
  <si>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-Acetylornithine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</si>
  <si>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-Acetylserine</t>
    </r>
  </si>
  <si>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-Methylproline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</si>
  <si>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5</t>
    </r>
    <r>
      <rPr>
        <sz val="11"/>
        <color rgb="FF000000"/>
        <rFont val="Times New Roman"/>
        <family val="1"/>
      </rPr>
      <t>-Ethylglutamine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</si>
  <si>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,</t>
    </r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,</t>
    </r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-Trimethyllysine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</si>
  <si>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-Acetyllysine</t>
    </r>
  </si>
  <si>
    <r>
      <rPr>
        <i/>
        <sz val="11"/>
        <color rgb="FF000000"/>
        <rFont val="Times New Roman"/>
        <family val="1"/>
      </rPr>
      <t>N</t>
    </r>
    <r>
      <rPr>
        <vertAlign val="superscript"/>
        <sz val="6"/>
        <color rgb="FF000000"/>
        <rFont val="Times New Roman"/>
        <family val="1"/>
      </rPr>
      <t>6</t>
    </r>
    <r>
      <rPr>
        <sz val="11"/>
        <color rgb="FF000000"/>
        <rFont val="Times New Roman"/>
        <family val="1"/>
      </rPr>
      <t>-Methyllysine</t>
    </r>
  </si>
  <si>
    <r>
      <rPr>
        <sz val="11"/>
        <color rgb="FF000000"/>
        <rFont val="Times New Roman"/>
        <family val="1"/>
      </rPr>
      <t>NAD</t>
    </r>
    <r>
      <rPr>
        <vertAlign val="superscript"/>
        <sz val="6"/>
        <color rgb="FF000000"/>
        <rFont val="Times New Roman"/>
        <family val="1"/>
      </rPr>
      <t>+</t>
    </r>
  </si>
  <si>
    <t>Nicotinamide</t>
  </si>
  <si>
    <t>Nicotinic acid</t>
  </si>
  <si>
    <t>NMN</t>
  </si>
  <si>
    <r>
      <rPr>
        <i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-Acetylcarnitine</t>
    </r>
  </si>
  <si>
    <t>Octopine</t>
  </si>
  <si>
    <t>Ophthalmic acid</t>
  </si>
  <si>
    <t>Ornithine</t>
  </si>
  <si>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-Toluic acid</t>
    </r>
  </si>
  <si>
    <r>
      <rPr>
        <i/>
        <sz val="11"/>
        <color rgb="FF000000"/>
        <rFont val="Times New Roman"/>
        <family val="1"/>
      </rPr>
      <t>o</t>
    </r>
    <r>
      <rPr>
        <sz val="11"/>
        <color rgb="FF000000"/>
        <rFont val="Times New Roman"/>
        <family val="1"/>
      </rPr>
      <t>-Toluic acid</t>
    </r>
  </si>
  <si>
    <t>Pelargonic acid</t>
  </si>
  <si>
    <t>Phe</t>
  </si>
  <si>
    <t>PRPP</t>
  </si>
  <si>
    <t>Putrescine</t>
  </si>
  <si>
    <t>Pyridoxamine 5'-phosphate</t>
  </si>
  <si>
    <t>Pyruvic acid</t>
  </si>
  <si>
    <t>Quinic acid</t>
  </si>
  <si>
    <t>Ribose 5-phosphate</t>
  </si>
  <si>
    <t>Ribulose 5-phosphate</t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</si>
  <si>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-Adenosylhomocysteine</t>
    </r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</si>
  <si>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-Adenosylmethionine</t>
    </r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</si>
  <si>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-Methylcysteine</t>
    </r>
  </si>
  <si>
    <r>
      <rPr>
        <i/>
        <sz val="11"/>
        <color rgb="FF000000"/>
        <rFont val="Times New Roman"/>
        <family val="1"/>
      </rPr>
      <t>S</t>
    </r>
    <r>
      <rPr>
        <sz val="11"/>
        <color rgb="FF000000"/>
        <rFont val="Times New Roman"/>
        <family val="1"/>
      </rPr>
      <t>-Methylglutathione</t>
    </r>
  </si>
  <si>
    <t>Sarcosine</t>
  </si>
  <si>
    <t>Ser</t>
  </si>
  <si>
    <t>Ser-Glu</t>
  </si>
  <si>
    <t>Spermidine</t>
  </si>
  <si>
    <t>Stachydrine</t>
  </si>
  <si>
    <t>Succinic acid</t>
  </si>
  <si>
    <t>Taurine</t>
  </si>
  <si>
    <t>Taurocholic acid</t>
  </si>
  <si>
    <t>Terephthalic acid</t>
  </si>
  <si>
    <t>Tetrahydrouridine</t>
  </si>
  <si>
    <t>Thr</t>
  </si>
  <si>
    <t>Threonic acid</t>
  </si>
  <si>
    <t>Trp</t>
  </si>
  <si>
    <t>Tyramine</t>
  </si>
  <si>
    <r>
      <rPr>
        <sz val="11"/>
        <color rgb="FF000000"/>
        <rFont val="Times New Roman"/>
        <family val="1"/>
      </rPr>
      <t>UDP-</t>
    </r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-acetylgalactosamine</t>
    </r>
  </si>
  <si>
    <r>
      <rPr>
        <sz val="11"/>
        <color rgb="FF000000"/>
        <rFont val="Times New Roman"/>
        <family val="1"/>
      </rPr>
      <t>UDP-</t>
    </r>
    <r>
      <rPr>
        <i/>
        <sz val="11"/>
        <color rgb="FF000000"/>
        <rFont val="Times New Roman"/>
        <family val="1"/>
      </rPr>
      <t>N</t>
    </r>
    <r>
      <rPr>
        <sz val="11"/>
        <color rgb="FF000000"/>
        <rFont val="Times New Roman"/>
        <family val="1"/>
      </rPr>
      <t>-acetylglucosamine</t>
    </r>
  </si>
  <si>
    <t>UMP</t>
  </si>
  <si>
    <t>Uracil</t>
  </si>
  <si>
    <t>Urea</t>
  </si>
  <si>
    <t>Uric acid</t>
  </si>
  <si>
    <t>Uridine</t>
  </si>
  <si>
    <t>Val</t>
  </si>
  <si>
    <t>Xanthine</t>
  </si>
  <si>
    <t>fish muscle tissue</t>
  </si>
  <si>
    <t>-</t>
  </si>
  <si>
    <t>Anserine</t>
  </si>
  <si>
    <t>Betaine aldehyde hydrate</t>
  </si>
  <si>
    <t>Glutathione</t>
  </si>
  <si>
    <t>N(6)-carboxymethyllysine</t>
  </si>
  <si>
    <t>Pyrophosphate ion</t>
  </si>
  <si>
    <t>threo-3-methyl-L-aspartic acid</t>
  </si>
  <si>
    <t>Trimethylamine oxide</t>
  </si>
  <si>
    <t>beta-Alanine</t>
  </si>
  <si>
    <t>Arg-Tyr</t>
  </si>
  <si>
    <t>Alanine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</si>
</sst>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7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sz val="12"/>
      <color rgb="FF4472C4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1"/>
      <color rgb="FF000000"/>
      <name val="Times New Roman"/>
      <family val="1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1"/>
      <color rgb="FF000000"/>
      <name val="Times New Roman"/>
      <family val="1"/>
    </font>
    <font>
      <sz val="11"/>
      <color rgb="FF000000"/>
      <name val="&quot;Times New Roman&quot;"/>
    </font>
    <font>
      <vertAlign val="superscript"/>
      <sz val="6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</borders>
  <cellStyleXfs count="4">
    <xf numFmtId="0" fontId="0" fillId="0" borderId="0"/>
    <xf numFmtId="0" fontId="9" fillId="0" borderId="0" applyBorder="0" applyProtection="0"/>
    <xf numFmtId="0" fontId="1" fillId="0" borderId="0"/>
    <xf numFmtId="0" fontId="6" fillId="2" borderId="0" applyBorder="0" applyProtection="0"/>
  </cellStyleXfs>
  <cellXfs count="58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2" fontId="8" fillId="0" borderId="0" xfId="0" applyNumberFormat="1" applyFont="1" applyAlignment="1">
      <alignment horizontal="right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0" borderId="0" xfId="0" applyFont="1" applyAlignment="1">
      <alignment vertical="center" wrapText="1"/>
    </xf>
    <xf numFmtId="0" fontId="12" fillId="0" borderId="8" xfId="0" applyFont="1" applyBorder="1" applyAlignment="1">
      <alignment wrapText="1"/>
    </xf>
    <xf numFmtId="0" fontId="13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wrapText="1"/>
    </xf>
    <xf numFmtId="165" fontId="11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4" fillId="0" borderId="0" xfId="0" applyFont="1" applyAlignment="1">
      <alignment vertical="center" wrapText="1"/>
    </xf>
    <xf numFmtId="165" fontId="11" fillId="0" borderId="9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49" fontId="10" fillId="0" borderId="0" xfId="1" applyNumberFormat="1" applyFont="1" applyBorder="1" applyAlignment="1" applyProtection="1">
      <alignment wrapText="1"/>
    </xf>
    <xf numFmtId="49" fontId="2" fillId="0" borderId="0" xfId="0" applyNumberFormat="1" applyFont="1" applyAlignment="1">
      <alignment wrapText="1"/>
    </xf>
    <xf numFmtId="49" fontId="9" fillId="0" borderId="0" xfId="1" applyNumberFormat="1" applyBorder="1" applyAlignment="1" applyProtection="1">
      <alignment wrapText="1"/>
    </xf>
    <xf numFmtId="0" fontId="2" fillId="0" borderId="7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right" vertical="center" wrapText="1"/>
    </xf>
    <xf numFmtId="165" fontId="11" fillId="0" borderId="0" xfId="0" applyNumberFormat="1" applyFont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2" fillId="0" borderId="3" xfId="0" applyFont="1" applyBorder="1" applyAlignment="1">
      <alignment wrapText="1"/>
    </xf>
    <xf numFmtId="0" fontId="11" fillId="0" borderId="3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right" wrapText="1"/>
    </xf>
    <xf numFmtId="165" fontId="11" fillId="0" borderId="3" xfId="0" applyNumberFormat="1" applyFont="1" applyBorder="1" applyAlignment="1">
      <alignment horizontal="right" vertical="center" wrapText="1"/>
    </xf>
    <xf numFmtId="165" fontId="11" fillId="0" borderId="9" xfId="0" applyNumberFormat="1" applyFont="1" applyBorder="1" applyAlignment="1">
      <alignment vertical="center" wrapText="1"/>
    </xf>
    <xf numFmtId="0" fontId="13" fillId="0" borderId="3" xfId="0" applyFont="1" applyBorder="1" applyAlignment="1">
      <alignment horizontal="center" wrapText="1"/>
    </xf>
    <xf numFmtId="0" fontId="11" fillId="0" borderId="3" xfId="0" applyFont="1" applyBorder="1" applyAlignment="1">
      <alignment horizontal="right" vertical="center" wrapText="1"/>
    </xf>
    <xf numFmtId="0" fontId="15" fillId="0" borderId="12" xfId="0" applyFont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wrapText="1"/>
    </xf>
    <xf numFmtId="1" fontId="2" fillId="0" borderId="3" xfId="0" applyNumberFormat="1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56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2"/>
    </sheetView>
  </sheetViews>
  <sheetFormatPr defaultColWidth="9.1796875" defaultRowHeight="15.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thickBot="1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thickBot="1">
      <c r="A2" s="25" t="s">
        <v>163</v>
      </c>
      <c r="B2" s="26">
        <v>100194</v>
      </c>
      <c r="C2" s="46" t="s">
        <v>181</v>
      </c>
      <c r="D2" s="47" t="s">
        <v>181</v>
      </c>
      <c r="E2" s="29">
        <v>126.02200000000001</v>
      </c>
      <c r="F2" s="27" t="s">
        <v>27</v>
      </c>
      <c r="G2" s="50" t="s">
        <v>180</v>
      </c>
      <c r="H2" s="30">
        <v>22.88</v>
      </c>
      <c r="I2" s="53" t="s">
        <v>181</v>
      </c>
      <c r="J2" s="53" t="s">
        <v>181</v>
      </c>
    </row>
    <row r="3" spans="1:1024" s="21" customFormat="1" ht="36.75" customHeight="1" thickBot="1">
      <c r="A3" s="44" t="s">
        <v>29</v>
      </c>
      <c r="B3" s="45">
        <v>100000</v>
      </c>
      <c r="C3" s="46" t="s">
        <v>181</v>
      </c>
      <c r="D3" s="47" t="s">
        <v>181</v>
      </c>
      <c r="E3" s="48">
        <v>130.08699999999999</v>
      </c>
      <c r="F3" s="50" t="s">
        <v>27</v>
      </c>
      <c r="G3" s="50" t="s">
        <v>180</v>
      </c>
      <c r="H3" s="51">
        <v>9.39</v>
      </c>
      <c r="I3" s="53" t="s">
        <v>181</v>
      </c>
      <c r="J3" s="53" t="s">
        <v>181</v>
      </c>
      <c r="K3" s="54"/>
      <c r="L3" s="54"/>
      <c r="M3" s="54"/>
      <c r="N3" s="54"/>
      <c r="O3" s="54"/>
      <c r="P3" s="54"/>
      <c r="Q3" s="55"/>
      <c r="R3" s="56"/>
      <c r="S3" s="54"/>
      <c r="T3" s="55"/>
      <c r="U3" s="55"/>
      <c r="V3" s="55"/>
      <c r="W3" s="55"/>
      <c r="X3" s="55"/>
      <c r="Y3" s="55"/>
      <c r="Z3" s="55"/>
      <c r="AA3" s="57"/>
      <c r="AB3" s="5"/>
      <c r="AC3" s="5"/>
      <c r="AMF3"/>
      <c r="AMG3"/>
      <c r="AMH3"/>
      <c r="AMI3"/>
      <c r="AMJ3"/>
    </row>
    <row r="4" spans="1:1024" ht="36.75" customHeight="1" thickTop="1" thickBot="1">
      <c r="A4" s="41" t="s">
        <v>28</v>
      </c>
      <c r="B4" s="28">
        <v>100001</v>
      </c>
      <c r="C4" s="46" t="s">
        <v>181</v>
      </c>
      <c r="D4" s="47" t="s">
        <v>181</v>
      </c>
      <c r="E4" s="42">
        <v>102.05500000000001</v>
      </c>
      <c r="F4" s="27" t="s">
        <v>27</v>
      </c>
      <c r="G4" s="50" t="s">
        <v>180</v>
      </c>
      <c r="H4" s="52">
        <v>6.81</v>
      </c>
      <c r="I4" s="53" t="s">
        <v>181</v>
      </c>
      <c r="J4" s="53" t="s">
        <v>181</v>
      </c>
      <c r="K4" s="33"/>
      <c r="Q4" s="1"/>
      <c r="R4" s="23"/>
      <c r="S4" s="35"/>
      <c r="T4" s="1"/>
      <c r="U4" s="1"/>
      <c r="V4" s="1"/>
      <c r="W4" s="1"/>
      <c r="X4" s="24"/>
      <c r="Y4" s="1"/>
      <c r="Z4" s="24"/>
      <c r="AA4" s="39"/>
    </row>
    <row r="5" spans="1:1024" ht="36.75" customHeight="1" thickBot="1">
      <c r="A5" s="25" t="s">
        <v>30</v>
      </c>
      <c r="B5" s="26">
        <v>100002</v>
      </c>
      <c r="C5" s="46" t="s">
        <v>181</v>
      </c>
      <c r="D5" s="47" t="s">
        <v>181</v>
      </c>
      <c r="E5" s="43">
        <v>170.09399999999999</v>
      </c>
      <c r="F5" s="27" t="s">
        <v>27</v>
      </c>
      <c r="G5" s="50" t="s">
        <v>180</v>
      </c>
      <c r="H5" s="25">
        <v>7.27</v>
      </c>
      <c r="I5" s="53" t="s">
        <v>181</v>
      </c>
      <c r="J5" s="53" t="s">
        <v>181</v>
      </c>
      <c r="K5" s="33"/>
      <c r="O5" s="35"/>
      <c r="P5" s="35"/>
      <c r="Q5" s="1"/>
      <c r="R5" s="23"/>
      <c r="S5" s="35"/>
      <c r="T5" s="1"/>
      <c r="U5" s="1"/>
      <c r="V5" s="1"/>
      <c r="W5" s="1"/>
      <c r="X5" s="1"/>
      <c r="Y5" s="1"/>
      <c r="Z5" s="1"/>
      <c r="AA5" s="1"/>
    </row>
    <row r="6" spans="1:1024" ht="36.75" customHeight="1" thickBot="1">
      <c r="A6" s="25" t="s">
        <v>31</v>
      </c>
      <c r="B6" s="28">
        <v>100003</v>
      </c>
      <c r="C6" s="46" t="s">
        <v>181</v>
      </c>
      <c r="D6" s="47" t="s">
        <v>181</v>
      </c>
      <c r="E6" s="49">
        <v>170.09399999999999</v>
      </c>
      <c r="F6" s="27" t="s">
        <v>27</v>
      </c>
      <c r="G6" s="50" t="s">
        <v>180</v>
      </c>
      <c r="H6" s="25">
        <v>7.27</v>
      </c>
      <c r="I6" s="53" t="s">
        <v>181</v>
      </c>
      <c r="J6" s="53" t="s">
        <v>181</v>
      </c>
    </row>
    <row r="7" spans="1:1024" ht="36.75" customHeight="1" thickBot="1">
      <c r="A7" s="25" t="s">
        <v>32</v>
      </c>
      <c r="B7" s="26">
        <v>100004</v>
      </c>
      <c r="C7" s="46" t="s">
        <v>181</v>
      </c>
      <c r="D7" s="47" t="s">
        <v>181</v>
      </c>
      <c r="E7" s="32">
        <v>202.18100000000001</v>
      </c>
      <c r="F7" s="27" t="s">
        <v>27</v>
      </c>
      <c r="G7" s="50" t="s">
        <v>180</v>
      </c>
      <c r="H7" s="30">
        <v>9.43</v>
      </c>
      <c r="I7" s="53" t="s">
        <v>181</v>
      </c>
      <c r="J7" s="53" t="s">
        <v>181</v>
      </c>
    </row>
    <row r="8" spans="1:1024" ht="36.75" customHeight="1" thickBot="1">
      <c r="A8" s="25" t="s">
        <v>33</v>
      </c>
      <c r="B8" s="28">
        <v>100005</v>
      </c>
      <c r="C8" s="46" t="s">
        <v>181</v>
      </c>
      <c r="D8" s="47" t="s">
        <v>181</v>
      </c>
      <c r="E8" s="29">
        <v>268.10500000000002</v>
      </c>
      <c r="F8" s="27" t="s">
        <v>27</v>
      </c>
      <c r="G8" s="50" t="s">
        <v>180</v>
      </c>
      <c r="H8" s="30">
        <v>11.35</v>
      </c>
      <c r="I8" s="53" t="s">
        <v>181</v>
      </c>
      <c r="J8" s="53" t="s">
        <v>181</v>
      </c>
    </row>
    <row r="9" spans="1:1024" ht="36.75" customHeight="1" thickBot="1">
      <c r="A9" s="25" t="s">
        <v>34</v>
      </c>
      <c r="B9" s="26">
        <v>100006</v>
      </c>
      <c r="C9" s="46" t="s">
        <v>181</v>
      </c>
      <c r="D9" s="47" t="s">
        <v>181</v>
      </c>
      <c r="E9" s="29">
        <v>229.08</v>
      </c>
      <c r="F9" s="27" t="s">
        <v>27</v>
      </c>
      <c r="G9" s="50" t="s">
        <v>180</v>
      </c>
      <c r="H9" s="30">
        <v>22.9</v>
      </c>
      <c r="I9" s="53" t="s">
        <v>181</v>
      </c>
      <c r="J9" s="53" t="s">
        <v>181</v>
      </c>
    </row>
    <row r="10" spans="1:1024" ht="36.75" customHeight="1" thickBot="1">
      <c r="A10" s="25" t="s">
        <v>35</v>
      </c>
      <c r="B10" s="28">
        <v>100007</v>
      </c>
      <c r="C10" s="46" t="s">
        <v>181</v>
      </c>
      <c r="D10" s="47" t="s">
        <v>181</v>
      </c>
      <c r="E10" s="29">
        <v>191.101</v>
      </c>
      <c r="F10" s="27" t="s">
        <v>27</v>
      </c>
      <c r="G10" s="50" t="s">
        <v>180</v>
      </c>
      <c r="H10" s="30">
        <v>8.7200000000000006</v>
      </c>
      <c r="I10" s="53" t="s">
        <v>181</v>
      </c>
      <c r="J10" s="53" t="s">
        <v>181</v>
      </c>
    </row>
    <row r="11" spans="1:1024" ht="36.75" customHeight="1" thickBot="1">
      <c r="A11" s="25" t="s">
        <v>36</v>
      </c>
      <c r="B11" s="26">
        <v>100008</v>
      </c>
      <c r="C11" s="46" t="s">
        <v>181</v>
      </c>
      <c r="D11" s="47" t="s">
        <v>181</v>
      </c>
      <c r="E11" s="29">
        <v>122.08199999999999</v>
      </c>
      <c r="F11" s="27" t="s">
        <v>27</v>
      </c>
      <c r="G11" s="50" t="s">
        <v>180</v>
      </c>
      <c r="H11" s="30">
        <v>8.07</v>
      </c>
      <c r="I11" s="53" t="s">
        <v>181</v>
      </c>
      <c r="J11" s="53" t="s">
        <v>181</v>
      </c>
    </row>
    <row r="12" spans="1:1024" ht="36.75" customHeight="1" thickBot="1">
      <c r="A12" s="25" t="s">
        <v>37</v>
      </c>
      <c r="B12" s="28">
        <v>100011</v>
      </c>
      <c r="C12" s="46" t="s">
        <v>181</v>
      </c>
      <c r="D12" s="47" t="s">
        <v>181</v>
      </c>
      <c r="E12" s="29">
        <v>103.04</v>
      </c>
      <c r="F12" s="27" t="s">
        <v>27</v>
      </c>
      <c r="G12" s="50" t="s">
        <v>180</v>
      </c>
      <c r="H12" s="30">
        <v>9.6999999999999993</v>
      </c>
      <c r="I12" s="53" t="s">
        <v>181</v>
      </c>
      <c r="J12" s="53" t="s">
        <v>181</v>
      </c>
    </row>
    <row r="13" spans="1:1024" ht="36.75" customHeight="1" thickBot="1">
      <c r="A13" s="25" t="s">
        <v>38</v>
      </c>
      <c r="B13" s="26">
        <v>100014</v>
      </c>
      <c r="C13" s="46" t="s">
        <v>181</v>
      </c>
      <c r="D13" s="47" t="s">
        <v>181</v>
      </c>
      <c r="E13" s="29">
        <v>145.01400000000001</v>
      </c>
      <c r="F13" s="27" t="s">
        <v>27</v>
      </c>
      <c r="G13" s="50" t="s">
        <v>180</v>
      </c>
      <c r="H13" s="30">
        <v>21.07</v>
      </c>
      <c r="I13" s="53" t="s">
        <v>181</v>
      </c>
      <c r="J13" s="53" t="s">
        <v>181</v>
      </c>
    </row>
    <row r="14" spans="1:1024" ht="36.75" customHeight="1" thickBot="1">
      <c r="A14" s="25" t="s">
        <v>39</v>
      </c>
      <c r="B14" s="28">
        <v>100015</v>
      </c>
      <c r="C14" s="46" t="s">
        <v>181</v>
      </c>
      <c r="D14" s="47" t="s">
        <v>181</v>
      </c>
      <c r="E14" s="29">
        <v>115.041</v>
      </c>
      <c r="F14" s="27" t="s">
        <v>27</v>
      </c>
      <c r="G14" s="50" t="s">
        <v>180</v>
      </c>
      <c r="H14" s="30">
        <v>10.11</v>
      </c>
      <c r="I14" s="53" t="s">
        <v>181</v>
      </c>
      <c r="J14" s="53" t="s">
        <v>181</v>
      </c>
    </row>
    <row r="15" spans="1:1024" ht="36.75" customHeight="1" thickBot="1">
      <c r="A15" s="25" t="s">
        <v>40</v>
      </c>
      <c r="B15" s="26">
        <v>100016</v>
      </c>
      <c r="C15" s="46" t="s">
        <v>181</v>
      </c>
      <c r="D15" s="47" t="s">
        <v>181</v>
      </c>
      <c r="E15" s="29">
        <v>122.09699999999999</v>
      </c>
      <c r="F15" s="27" t="s">
        <v>27</v>
      </c>
      <c r="G15" s="50" t="s">
        <v>180</v>
      </c>
      <c r="H15" s="30">
        <v>7.61</v>
      </c>
      <c r="I15" s="53" t="s">
        <v>181</v>
      </c>
      <c r="J15" s="53" t="s">
        <v>181</v>
      </c>
    </row>
    <row r="16" spans="1:1024" ht="36.75" customHeight="1" thickBot="1">
      <c r="A16" s="25" t="s">
        <v>41</v>
      </c>
      <c r="B16" s="28">
        <v>100017</v>
      </c>
      <c r="C16" s="46" t="s">
        <v>181</v>
      </c>
      <c r="D16" s="47" t="s">
        <v>181</v>
      </c>
      <c r="E16" s="29">
        <v>104.071</v>
      </c>
      <c r="F16" s="27" t="s">
        <v>27</v>
      </c>
      <c r="G16" s="50" t="s">
        <v>180</v>
      </c>
      <c r="H16" s="30">
        <v>7.75</v>
      </c>
      <c r="I16" s="53" t="s">
        <v>181</v>
      </c>
      <c r="J16" s="53" t="s">
        <v>181</v>
      </c>
    </row>
    <row r="17" spans="1:10" ht="36.75" customHeight="1" thickBot="1">
      <c r="A17" s="25" t="s">
        <v>42</v>
      </c>
      <c r="B17" s="26">
        <v>100019</v>
      </c>
      <c r="C17" s="46" t="s">
        <v>181</v>
      </c>
      <c r="D17" s="47" t="s">
        <v>181</v>
      </c>
      <c r="E17" s="29">
        <v>127.038</v>
      </c>
      <c r="F17" s="27" t="s">
        <v>27</v>
      </c>
      <c r="G17" s="50" t="s">
        <v>180</v>
      </c>
      <c r="H17" s="30">
        <v>22.95</v>
      </c>
      <c r="I17" s="53" t="s">
        <v>181</v>
      </c>
      <c r="J17" s="53" t="s">
        <v>181</v>
      </c>
    </row>
    <row r="18" spans="1:10" ht="36.75" customHeight="1" thickBot="1">
      <c r="A18" s="25" t="s">
        <v>43</v>
      </c>
      <c r="B18" s="26">
        <v>100021</v>
      </c>
      <c r="C18" s="46" t="s">
        <v>181</v>
      </c>
      <c r="D18" s="47" t="s">
        <v>181</v>
      </c>
      <c r="E18" s="29">
        <v>150.078</v>
      </c>
      <c r="F18" s="27" t="s">
        <v>27</v>
      </c>
      <c r="G18" s="50" t="s">
        <v>180</v>
      </c>
      <c r="H18" s="30">
        <v>7.72</v>
      </c>
      <c r="I18" s="53" t="s">
        <v>181</v>
      </c>
      <c r="J18" s="53" t="s">
        <v>181</v>
      </c>
    </row>
    <row r="19" spans="1:10" ht="36.75" customHeight="1" thickBot="1">
      <c r="A19" s="25" t="s">
        <v>44</v>
      </c>
      <c r="B19" s="26">
        <v>100023</v>
      </c>
      <c r="C19" s="46" t="s">
        <v>181</v>
      </c>
      <c r="D19" s="47" t="s">
        <v>181</v>
      </c>
      <c r="E19" s="29">
        <v>120.066</v>
      </c>
      <c r="F19" s="27" t="s">
        <v>27</v>
      </c>
      <c r="G19" s="50" t="s">
        <v>180</v>
      </c>
      <c r="H19" s="30">
        <v>7.9</v>
      </c>
      <c r="I19" s="53" t="s">
        <v>181</v>
      </c>
      <c r="J19" s="53" t="s">
        <v>181</v>
      </c>
    </row>
    <row r="20" spans="1:10" ht="36.75" customHeight="1" thickBot="1">
      <c r="A20" s="25" t="s">
        <v>45</v>
      </c>
      <c r="B20" s="26">
        <v>100024</v>
      </c>
      <c r="C20" s="46" t="s">
        <v>181</v>
      </c>
      <c r="D20" s="47" t="s">
        <v>181</v>
      </c>
      <c r="E20" s="43">
        <v>129.05500000000001</v>
      </c>
      <c r="F20" s="27" t="s">
        <v>27</v>
      </c>
      <c r="G20" s="50" t="s">
        <v>180</v>
      </c>
      <c r="H20" s="25">
        <v>9.5299999999999994</v>
      </c>
      <c r="I20" s="53" t="s">
        <v>181</v>
      </c>
      <c r="J20" s="53" t="s">
        <v>181</v>
      </c>
    </row>
    <row r="21" spans="1:10" ht="36.75" customHeight="1" thickBot="1">
      <c r="A21" s="25" t="s">
        <v>46</v>
      </c>
      <c r="B21" s="28">
        <v>100025</v>
      </c>
      <c r="C21" s="46" t="s">
        <v>181</v>
      </c>
      <c r="D21" s="47" t="s">
        <v>181</v>
      </c>
      <c r="E21" s="49">
        <v>129.05500000000001</v>
      </c>
      <c r="F21" s="27" t="s">
        <v>27</v>
      </c>
      <c r="G21" s="50" t="s">
        <v>180</v>
      </c>
      <c r="H21" s="25">
        <v>9.5299999999999994</v>
      </c>
      <c r="I21" s="53" t="s">
        <v>181</v>
      </c>
      <c r="J21" s="53" t="s">
        <v>181</v>
      </c>
    </row>
    <row r="22" spans="1:10" ht="36.75" customHeight="1" thickBot="1">
      <c r="A22" s="25" t="s">
        <v>47</v>
      </c>
      <c r="B22" s="26">
        <v>100026</v>
      </c>
      <c r="C22" s="46" t="s">
        <v>181</v>
      </c>
      <c r="D22" s="47" t="s">
        <v>181</v>
      </c>
      <c r="E22" s="49">
        <v>129.05500000000001</v>
      </c>
      <c r="F22" s="27" t="s">
        <v>27</v>
      </c>
      <c r="G22" s="50" t="s">
        <v>180</v>
      </c>
      <c r="H22" s="25">
        <v>9.5299999999999994</v>
      </c>
      <c r="I22" s="53" t="s">
        <v>181</v>
      </c>
      <c r="J22" s="53" t="s">
        <v>181</v>
      </c>
    </row>
    <row r="23" spans="1:10" ht="36.75" customHeight="1" thickBot="1">
      <c r="A23" s="25" t="s">
        <v>48</v>
      </c>
      <c r="B23" s="28">
        <v>100027</v>
      </c>
      <c r="C23" s="46" t="s">
        <v>181</v>
      </c>
      <c r="D23" s="47" t="s">
        <v>181</v>
      </c>
      <c r="E23" s="32">
        <v>83.061000000000007</v>
      </c>
      <c r="F23" s="27" t="s">
        <v>27</v>
      </c>
      <c r="G23" s="50" t="s">
        <v>180</v>
      </c>
      <c r="H23" s="30">
        <v>6.84</v>
      </c>
      <c r="I23" s="53" t="s">
        <v>181</v>
      </c>
      <c r="J23" s="53" t="s">
        <v>181</v>
      </c>
    </row>
    <row r="24" spans="1:10" ht="36.75" customHeight="1" thickBot="1">
      <c r="A24" s="25" t="s">
        <v>49</v>
      </c>
      <c r="B24" s="26">
        <v>100030</v>
      </c>
      <c r="C24" s="46" t="s">
        <v>181</v>
      </c>
      <c r="D24" s="47" t="s">
        <v>181</v>
      </c>
      <c r="E24" s="29">
        <v>118.087</v>
      </c>
      <c r="F24" s="27" t="s">
        <v>27</v>
      </c>
      <c r="G24" s="50" t="s">
        <v>180</v>
      </c>
      <c r="H24" s="30">
        <v>7.84</v>
      </c>
      <c r="I24" s="53" t="s">
        <v>181</v>
      </c>
      <c r="J24" s="53" t="s">
        <v>181</v>
      </c>
    </row>
    <row r="25" spans="1:10" ht="36.75" customHeight="1" thickBot="1">
      <c r="A25" s="25" t="s">
        <v>50</v>
      </c>
      <c r="B25" s="28">
        <v>100032</v>
      </c>
      <c r="C25" s="46" t="s">
        <v>181</v>
      </c>
      <c r="D25" s="47" t="s">
        <v>181</v>
      </c>
      <c r="E25" s="29">
        <v>141.03</v>
      </c>
      <c r="F25" s="27" t="s">
        <v>27</v>
      </c>
      <c r="G25" s="50" t="s">
        <v>180</v>
      </c>
      <c r="H25" s="30">
        <v>5.4</v>
      </c>
      <c r="I25" s="53" t="s">
        <v>181</v>
      </c>
      <c r="J25" s="53" t="s">
        <v>181</v>
      </c>
    </row>
    <row r="26" spans="1:10" ht="36.75" customHeight="1" thickBot="1">
      <c r="A26" s="25" t="s">
        <v>51</v>
      </c>
      <c r="B26" s="28">
        <v>100033</v>
      </c>
      <c r="C26" s="46" t="s">
        <v>181</v>
      </c>
      <c r="D26" s="47" t="s">
        <v>181</v>
      </c>
      <c r="E26" s="29">
        <v>128.036</v>
      </c>
      <c r="F26" s="27" t="s">
        <v>27</v>
      </c>
      <c r="G26" s="50" t="s">
        <v>180</v>
      </c>
      <c r="H26" s="30">
        <v>9.44</v>
      </c>
      <c r="I26" s="53" t="s">
        <v>181</v>
      </c>
      <c r="J26" s="53" t="s">
        <v>181</v>
      </c>
    </row>
    <row r="27" spans="1:10" ht="36.75" customHeight="1" thickBot="1">
      <c r="A27" s="25" t="s">
        <v>52</v>
      </c>
      <c r="B27" s="26">
        <v>100034</v>
      </c>
      <c r="C27" s="46" t="s">
        <v>181</v>
      </c>
      <c r="D27" s="47" t="s">
        <v>181</v>
      </c>
      <c r="E27" s="29">
        <v>132.102</v>
      </c>
      <c r="F27" s="27" t="s">
        <v>27</v>
      </c>
      <c r="G27" s="50" t="s">
        <v>180</v>
      </c>
      <c r="H27" s="30">
        <v>8.07</v>
      </c>
      <c r="I27" s="53" t="s">
        <v>181</v>
      </c>
      <c r="J27" s="53" t="s">
        <v>181</v>
      </c>
    </row>
    <row r="28" spans="1:10" ht="36.75" customHeight="1" thickBot="1">
      <c r="A28" s="25" t="s">
        <v>53</v>
      </c>
      <c r="B28" s="28">
        <v>100035</v>
      </c>
      <c r="C28" s="46" t="s">
        <v>181</v>
      </c>
      <c r="D28" s="47" t="s">
        <v>181</v>
      </c>
      <c r="E28" s="29">
        <v>275.01799999999997</v>
      </c>
      <c r="F28" s="27" t="s">
        <v>27</v>
      </c>
      <c r="G28" s="50" t="s">
        <v>180</v>
      </c>
      <c r="H28" s="30">
        <v>14.51</v>
      </c>
      <c r="I28" s="53" t="s">
        <v>181</v>
      </c>
      <c r="J28" s="53" t="s">
        <v>181</v>
      </c>
    </row>
    <row r="29" spans="1:10" ht="36.75" customHeight="1" thickBot="1">
      <c r="A29" s="25" t="s">
        <v>54</v>
      </c>
      <c r="B29" s="26">
        <v>100036</v>
      </c>
      <c r="C29" s="46" t="s">
        <v>181</v>
      </c>
      <c r="D29" s="47" t="s">
        <v>181</v>
      </c>
      <c r="E29" s="29">
        <v>284.09899999999999</v>
      </c>
      <c r="F29" s="27" t="s">
        <v>27</v>
      </c>
      <c r="G29" s="50" t="s">
        <v>180</v>
      </c>
      <c r="H29" s="30">
        <v>23.04</v>
      </c>
      <c r="I29" s="53" t="s">
        <v>181</v>
      </c>
      <c r="J29" s="53" t="s">
        <v>181</v>
      </c>
    </row>
    <row r="30" spans="1:10" ht="36.75" customHeight="1" thickBot="1">
      <c r="A30" s="25" t="s">
        <v>55</v>
      </c>
      <c r="B30" s="28">
        <v>100038</v>
      </c>
      <c r="C30" s="46" t="s">
        <v>181</v>
      </c>
      <c r="D30" s="47" t="s">
        <v>181</v>
      </c>
      <c r="E30" s="29">
        <v>136.06299999999999</v>
      </c>
      <c r="F30" s="27" t="s">
        <v>27</v>
      </c>
      <c r="G30" s="50" t="s">
        <v>180</v>
      </c>
      <c r="H30" s="30">
        <v>7.4</v>
      </c>
      <c r="I30" s="53" t="s">
        <v>181</v>
      </c>
      <c r="J30" s="53" t="s">
        <v>181</v>
      </c>
    </row>
    <row r="31" spans="1:10" ht="36.75" customHeight="1" thickBot="1">
      <c r="A31" s="25" t="s">
        <v>56</v>
      </c>
      <c r="B31" s="28">
        <v>100039</v>
      </c>
      <c r="C31" s="46" t="s">
        <v>181</v>
      </c>
      <c r="D31" s="47" t="s">
        <v>181</v>
      </c>
      <c r="E31" s="29">
        <v>268.10399999999998</v>
      </c>
      <c r="F31" s="27" t="s">
        <v>27</v>
      </c>
      <c r="G31" s="50" t="s">
        <v>180</v>
      </c>
      <c r="H31" s="30">
        <v>9.66</v>
      </c>
      <c r="I31" s="53" t="s">
        <v>181</v>
      </c>
      <c r="J31" s="53" t="s">
        <v>181</v>
      </c>
    </row>
    <row r="32" spans="1:10" ht="36.75" customHeight="1" thickBot="1">
      <c r="A32" s="25" t="s">
        <v>57</v>
      </c>
      <c r="B32" s="26">
        <v>100040</v>
      </c>
      <c r="C32" s="46" t="s">
        <v>181</v>
      </c>
      <c r="D32" s="47" t="s">
        <v>181</v>
      </c>
      <c r="E32" s="29">
        <v>203.15</v>
      </c>
      <c r="F32" s="27" t="s">
        <v>27</v>
      </c>
      <c r="G32" s="50" t="s">
        <v>180</v>
      </c>
      <c r="H32" s="30">
        <v>7.46</v>
      </c>
      <c r="I32" s="53" t="s">
        <v>181</v>
      </c>
      <c r="J32" s="53" t="s">
        <v>181</v>
      </c>
    </row>
    <row r="33" spans="1:27" ht="36.75" customHeight="1" thickBot="1">
      <c r="A33" s="25" t="s">
        <v>58</v>
      </c>
      <c r="B33" s="28">
        <v>100041</v>
      </c>
      <c r="C33" s="46" t="s">
        <v>181</v>
      </c>
      <c r="D33" s="47" t="s">
        <v>181</v>
      </c>
      <c r="E33" s="29">
        <v>426.02300000000002</v>
      </c>
      <c r="F33" s="27" t="s">
        <v>27</v>
      </c>
      <c r="G33" s="50" t="s">
        <v>180</v>
      </c>
      <c r="H33" s="30">
        <v>10.83</v>
      </c>
      <c r="I33" s="53" t="s">
        <v>181</v>
      </c>
      <c r="J33" s="53" t="s">
        <v>181</v>
      </c>
    </row>
    <row r="34" spans="1:27" ht="36.75" customHeight="1" thickBot="1">
      <c r="A34" s="25" t="s">
        <v>191</v>
      </c>
      <c r="B34" s="26">
        <v>100043</v>
      </c>
      <c r="C34" s="46" t="s">
        <v>181</v>
      </c>
      <c r="D34" s="47" t="s">
        <v>181</v>
      </c>
      <c r="E34" s="29">
        <v>90.055000000000007</v>
      </c>
      <c r="F34" s="27" t="s">
        <v>27</v>
      </c>
      <c r="G34" s="50" t="s">
        <v>180</v>
      </c>
      <c r="H34" s="30">
        <v>8.81</v>
      </c>
      <c r="I34" s="53" t="s">
        <v>181</v>
      </c>
      <c r="J34" s="53" t="s">
        <v>181</v>
      </c>
    </row>
    <row r="35" spans="1:27" ht="36.75" customHeight="1" thickBot="1">
      <c r="A35" s="31" t="s">
        <v>59</v>
      </c>
      <c r="B35" s="26">
        <v>100044</v>
      </c>
      <c r="C35" s="46" t="s">
        <v>181</v>
      </c>
      <c r="D35" s="47" t="s">
        <v>181</v>
      </c>
      <c r="E35" s="29">
        <v>120.066</v>
      </c>
      <c r="F35" s="27" t="s">
        <v>27</v>
      </c>
      <c r="G35" s="50" t="s">
        <v>180</v>
      </c>
      <c r="H35" s="30">
        <v>10.7</v>
      </c>
      <c r="I35" s="53" t="s">
        <v>181</v>
      </c>
      <c r="J35" s="53" t="s">
        <v>181</v>
      </c>
    </row>
    <row r="36" spans="1:27" ht="36.75" customHeight="1" thickBot="1">
      <c r="A36" s="25" t="s">
        <v>60</v>
      </c>
      <c r="B36" s="28">
        <v>100045</v>
      </c>
      <c r="C36" s="46" t="s">
        <v>181</v>
      </c>
      <c r="D36" s="47" t="s">
        <v>181</v>
      </c>
      <c r="E36" s="29">
        <v>74.061000000000007</v>
      </c>
      <c r="F36" s="27" t="s">
        <v>27</v>
      </c>
      <c r="G36" s="50" t="s">
        <v>180</v>
      </c>
      <c r="H36" s="30">
        <v>6.65</v>
      </c>
      <c r="I36" s="53" t="s">
        <v>181</v>
      </c>
      <c r="J36" s="53" t="s">
        <v>181</v>
      </c>
    </row>
    <row r="37" spans="1:27" ht="36.75" customHeight="1" thickBot="1">
      <c r="A37" s="25" t="s">
        <v>182</v>
      </c>
      <c r="B37" s="26">
        <v>100047</v>
      </c>
      <c r="C37" s="46" t="s">
        <v>181</v>
      </c>
      <c r="D37" s="47" t="s">
        <v>181</v>
      </c>
      <c r="E37" s="29">
        <v>122.072</v>
      </c>
      <c r="F37" s="27" t="s">
        <v>27</v>
      </c>
      <c r="G37" s="50" t="s">
        <v>180</v>
      </c>
      <c r="H37" s="30">
        <v>6.59</v>
      </c>
      <c r="I37" s="53" t="s">
        <v>181</v>
      </c>
      <c r="J37" s="53" t="s">
        <v>181</v>
      </c>
      <c r="K37" s="34"/>
      <c r="O37" s="22"/>
      <c r="P37" s="22"/>
      <c r="Q37" s="36"/>
      <c r="S37" s="8"/>
      <c r="T37" s="37"/>
      <c r="U37" s="37"/>
      <c r="V37" s="38"/>
      <c r="W37" s="37"/>
      <c r="Y37" s="8"/>
      <c r="AA37" s="40"/>
    </row>
    <row r="38" spans="1:27" ht="36.75" customHeight="1" thickBot="1">
      <c r="A38" s="25" t="s">
        <v>61</v>
      </c>
      <c r="B38" s="26">
        <v>100048</v>
      </c>
      <c r="C38" s="46" t="s">
        <v>181</v>
      </c>
      <c r="D38" s="47" t="s">
        <v>181</v>
      </c>
      <c r="E38" s="29">
        <v>175.12</v>
      </c>
      <c r="F38" s="27" t="s">
        <v>27</v>
      </c>
      <c r="G38" s="50" t="s">
        <v>180</v>
      </c>
      <c r="H38" s="30">
        <v>6.86</v>
      </c>
      <c r="I38" s="53" t="s">
        <v>181</v>
      </c>
      <c r="J38" s="53" t="s">
        <v>181</v>
      </c>
      <c r="K38" s="34"/>
      <c r="O38" s="22"/>
      <c r="P38" s="22"/>
      <c r="Q38" s="36"/>
      <c r="S38" s="8"/>
      <c r="T38" s="37"/>
      <c r="U38" s="37"/>
      <c r="V38" s="36"/>
      <c r="W38" s="37"/>
      <c r="Y38" s="8"/>
      <c r="AA38" s="40"/>
    </row>
    <row r="39" spans="1:27" ht="36.75" customHeight="1" thickBot="1">
      <c r="A39" s="25" t="s">
        <v>62</v>
      </c>
      <c r="B39" s="28">
        <v>100050</v>
      </c>
      <c r="C39" s="46" t="s">
        <v>181</v>
      </c>
      <c r="D39" s="47" t="s">
        <v>181</v>
      </c>
      <c r="E39" s="29">
        <v>175.02500000000001</v>
      </c>
      <c r="F39" s="27" t="s">
        <v>27</v>
      </c>
      <c r="G39" s="50" t="s">
        <v>180</v>
      </c>
      <c r="H39" s="30">
        <v>8.44</v>
      </c>
      <c r="I39" s="53" t="s">
        <v>181</v>
      </c>
      <c r="J39" s="53" t="s">
        <v>181</v>
      </c>
    </row>
    <row r="40" spans="1:27" ht="36.75" customHeight="1" thickBot="1">
      <c r="A40" s="25" t="s">
        <v>63</v>
      </c>
      <c r="B40" s="28">
        <v>100051</v>
      </c>
      <c r="C40" s="46" t="s">
        <v>181</v>
      </c>
      <c r="D40" s="47" t="s">
        <v>181</v>
      </c>
      <c r="E40" s="29">
        <v>133.06200000000001</v>
      </c>
      <c r="F40" s="27" t="s">
        <v>27</v>
      </c>
      <c r="G40" s="50" t="s">
        <v>180</v>
      </c>
      <c r="H40" s="30">
        <v>10.3</v>
      </c>
      <c r="I40" s="53" t="s">
        <v>181</v>
      </c>
      <c r="J40" s="53" t="s">
        <v>181</v>
      </c>
    </row>
    <row r="41" spans="1:27" ht="36.75" customHeight="1" thickBot="1">
      <c r="A41" s="25" t="s">
        <v>64</v>
      </c>
      <c r="B41" s="26">
        <v>100052</v>
      </c>
      <c r="C41" s="46" t="s">
        <v>181</v>
      </c>
      <c r="D41" s="47" t="s">
        <v>181</v>
      </c>
      <c r="E41" s="29">
        <v>134.04499999999999</v>
      </c>
      <c r="F41" s="27" t="s">
        <v>27</v>
      </c>
      <c r="G41" s="50" t="s">
        <v>180</v>
      </c>
      <c r="H41" s="30">
        <v>11.41</v>
      </c>
      <c r="I41" s="53" t="s">
        <v>181</v>
      </c>
      <c r="J41" s="53" t="s">
        <v>181</v>
      </c>
    </row>
    <row r="42" spans="1:27" ht="36.75" customHeight="1" thickBot="1">
      <c r="A42" s="25" t="s">
        <v>65</v>
      </c>
      <c r="B42" s="28">
        <v>100053</v>
      </c>
      <c r="C42" s="46" t="s">
        <v>181</v>
      </c>
      <c r="D42" s="47" t="s">
        <v>181</v>
      </c>
      <c r="E42" s="29">
        <v>505.98899999999998</v>
      </c>
      <c r="F42" s="27" t="s">
        <v>27</v>
      </c>
      <c r="G42" s="50" t="s">
        <v>180</v>
      </c>
      <c r="H42" s="30">
        <v>11.68</v>
      </c>
      <c r="I42" s="53" t="s">
        <v>181</v>
      </c>
      <c r="J42" s="53" t="s">
        <v>181</v>
      </c>
    </row>
    <row r="43" spans="1:27" ht="36.75" customHeight="1" thickBot="1">
      <c r="A43" s="25" t="s">
        <v>66</v>
      </c>
      <c r="B43" s="26">
        <v>100054</v>
      </c>
      <c r="C43" s="46" t="s">
        <v>181</v>
      </c>
      <c r="D43" s="47" t="s">
        <v>181</v>
      </c>
      <c r="E43" s="29">
        <v>118.087</v>
      </c>
      <c r="F43" s="27" t="s">
        <v>27</v>
      </c>
      <c r="G43" s="50" t="s">
        <v>180</v>
      </c>
      <c r="H43" s="30">
        <v>11.11</v>
      </c>
      <c r="I43" s="53" t="s">
        <v>181</v>
      </c>
      <c r="J43" s="53" t="s">
        <v>181</v>
      </c>
    </row>
    <row r="44" spans="1:27" ht="36.75" customHeight="1" thickBot="1">
      <c r="A44" s="25" t="s">
        <v>183</v>
      </c>
      <c r="B44" s="28">
        <v>100055</v>
      </c>
      <c r="C44" s="46" t="s">
        <v>181</v>
      </c>
      <c r="D44" s="47" t="s">
        <v>181</v>
      </c>
      <c r="E44" s="29">
        <v>120.10299999999999</v>
      </c>
      <c r="F44" s="27" t="s">
        <v>27</v>
      </c>
      <c r="G44" s="50" t="s">
        <v>180</v>
      </c>
      <c r="H44" s="30">
        <v>7.24</v>
      </c>
      <c r="I44" s="53" t="s">
        <v>181</v>
      </c>
      <c r="J44" s="53" t="s">
        <v>181</v>
      </c>
    </row>
    <row r="45" spans="1:27" ht="36.75" customHeight="1" thickBot="1">
      <c r="A45" s="25" t="s">
        <v>67</v>
      </c>
      <c r="B45" s="26">
        <v>100056</v>
      </c>
      <c r="C45" s="46" t="s">
        <v>181</v>
      </c>
      <c r="D45" s="47" t="s">
        <v>181</v>
      </c>
      <c r="E45" s="29">
        <v>160.09800000000001</v>
      </c>
      <c r="F45" s="27" t="s">
        <v>27</v>
      </c>
      <c r="G45" s="50" t="s">
        <v>180</v>
      </c>
      <c r="H45" s="30">
        <v>13.02</v>
      </c>
      <c r="I45" s="53" t="s">
        <v>181</v>
      </c>
      <c r="J45" s="53" t="s">
        <v>181</v>
      </c>
    </row>
    <row r="46" spans="1:27" ht="36.75" customHeight="1" thickBot="1">
      <c r="A46" s="25" t="s">
        <v>68</v>
      </c>
      <c r="B46" s="28">
        <v>100057</v>
      </c>
      <c r="C46" s="46" t="s">
        <v>181</v>
      </c>
      <c r="D46" s="47" t="s">
        <v>181</v>
      </c>
      <c r="E46" s="29">
        <v>232.15600000000001</v>
      </c>
      <c r="F46" s="27" t="s">
        <v>27</v>
      </c>
      <c r="G46" s="50" t="s">
        <v>180</v>
      </c>
      <c r="H46" s="30">
        <v>9.33</v>
      </c>
      <c r="I46" s="53" t="s">
        <v>181</v>
      </c>
      <c r="J46" s="53" t="s">
        <v>181</v>
      </c>
    </row>
    <row r="47" spans="1:27" ht="36.75" customHeight="1" thickBot="1">
      <c r="A47" s="25" t="s">
        <v>185</v>
      </c>
      <c r="B47" s="26">
        <v>100059</v>
      </c>
      <c r="C47" s="46" t="s">
        <v>181</v>
      </c>
      <c r="D47" s="47" t="s">
        <v>181</v>
      </c>
      <c r="E47" s="29">
        <v>205.12</v>
      </c>
      <c r="F47" s="27" t="s">
        <v>27</v>
      </c>
      <c r="G47" s="50" t="s">
        <v>180</v>
      </c>
      <c r="H47" s="30">
        <v>9.01</v>
      </c>
      <c r="I47" s="53" t="s">
        <v>181</v>
      </c>
      <c r="J47" s="53" t="s">
        <v>181</v>
      </c>
    </row>
    <row r="48" spans="1:27" ht="36.75" customHeight="1" thickBot="1">
      <c r="A48" s="25" t="s">
        <v>69</v>
      </c>
      <c r="B48" s="26">
        <v>100061</v>
      </c>
      <c r="C48" s="46" t="s">
        <v>181</v>
      </c>
      <c r="D48" s="47" t="s">
        <v>181</v>
      </c>
      <c r="E48" s="29">
        <v>227.11500000000001</v>
      </c>
      <c r="F48" s="27" t="s">
        <v>27</v>
      </c>
      <c r="G48" s="50" t="s">
        <v>180</v>
      </c>
      <c r="H48" s="30">
        <v>6.54</v>
      </c>
      <c r="I48" s="53" t="s">
        <v>181</v>
      </c>
      <c r="J48" s="53" t="s">
        <v>181</v>
      </c>
    </row>
    <row r="49" spans="1:10" ht="36.75" customHeight="1" thickBot="1">
      <c r="A49" s="25" t="s">
        <v>70</v>
      </c>
      <c r="B49" s="26">
        <v>100063</v>
      </c>
      <c r="C49" s="46" t="s">
        <v>181</v>
      </c>
      <c r="D49" s="47" t="s">
        <v>181</v>
      </c>
      <c r="E49" s="29">
        <v>104.107</v>
      </c>
      <c r="F49" s="27" t="s">
        <v>27</v>
      </c>
      <c r="G49" s="50" t="s">
        <v>180</v>
      </c>
      <c r="H49" s="30">
        <v>6.59</v>
      </c>
      <c r="I49" s="53" t="s">
        <v>181</v>
      </c>
      <c r="J49" s="53" t="s">
        <v>181</v>
      </c>
    </row>
    <row r="50" spans="1:10" ht="36.75" customHeight="1" thickBot="1">
      <c r="A50" s="25" t="s">
        <v>71</v>
      </c>
      <c r="B50" s="26">
        <v>100064</v>
      </c>
      <c r="C50" s="46" t="s">
        <v>181</v>
      </c>
      <c r="D50" s="47" t="s">
        <v>181</v>
      </c>
      <c r="E50" s="29">
        <v>191.02</v>
      </c>
      <c r="F50" s="27" t="s">
        <v>27</v>
      </c>
      <c r="G50" s="50" t="s">
        <v>180</v>
      </c>
      <c r="H50" s="30">
        <v>25.98</v>
      </c>
      <c r="I50" s="53" t="s">
        <v>181</v>
      </c>
      <c r="J50" s="53" t="s">
        <v>181</v>
      </c>
    </row>
    <row r="51" spans="1:10" ht="36.75" customHeight="1" thickBot="1">
      <c r="A51" s="25" t="s">
        <v>72</v>
      </c>
      <c r="B51" s="28">
        <v>100065</v>
      </c>
      <c r="C51" s="46" t="s">
        <v>181</v>
      </c>
      <c r="D51" s="47" t="s">
        <v>181</v>
      </c>
      <c r="E51" s="29">
        <v>176.10400000000001</v>
      </c>
      <c r="F51" s="27" t="s">
        <v>27</v>
      </c>
      <c r="G51" s="50" t="s">
        <v>180</v>
      </c>
      <c r="H51" s="30">
        <v>10.89</v>
      </c>
      <c r="I51" s="53" t="s">
        <v>181</v>
      </c>
      <c r="J51" s="53" t="s">
        <v>181</v>
      </c>
    </row>
    <row r="52" spans="1:10" ht="36.75" customHeight="1" thickBot="1">
      <c r="A52" s="25" t="s">
        <v>73</v>
      </c>
      <c r="B52" s="26">
        <v>100066</v>
      </c>
      <c r="C52" s="46" t="s">
        <v>181</v>
      </c>
      <c r="D52" s="47" t="s">
        <v>181</v>
      </c>
      <c r="E52" s="29">
        <v>322.04599999999999</v>
      </c>
      <c r="F52" s="27" t="s">
        <v>27</v>
      </c>
      <c r="G52" s="50" t="s">
        <v>180</v>
      </c>
      <c r="H52" s="30">
        <v>9.57</v>
      </c>
      <c r="I52" s="53" t="s">
        <v>181</v>
      </c>
      <c r="J52" s="53" t="s">
        <v>181</v>
      </c>
    </row>
    <row r="53" spans="1:10" ht="36.75" customHeight="1" thickBot="1">
      <c r="A53" s="25" t="s">
        <v>74</v>
      </c>
      <c r="B53" s="28">
        <v>100067</v>
      </c>
      <c r="C53" s="46" t="s">
        <v>181</v>
      </c>
      <c r="D53" s="47" t="s">
        <v>181</v>
      </c>
      <c r="E53" s="29">
        <v>133.08000000000001</v>
      </c>
      <c r="F53" s="27" t="s">
        <v>27</v>
      </c>
      <c r="G53" s="50" t="s">
        <v>180</v>
      </c>
      <c r="H53" s="30">
        <v>8.4</v>
      </c>
      <c r="I53" s="53" t="s">
        <v>181</v>
      </c>
      <c r="J53" s="53" t="s">
        <v>181</v>
      </c>
    </row>
    <row r="54" spans="1:10" ht="36.75" customHeight="1" thickBot="1">
      <c r="A54" s="25" t="s">
        <v>75</v>
      </c>
      <c r="B54" s="26">
        <v>100068</v>
      </c>
      <c r="C54" s="46" t="s">
        <v>181</v>
      </c>
      <c r="D54" s="47" t="s">
        <v>181</v>
      </c>
      <c r="E54" s="29">
        <v>114.06699999999999</v>
      </c>
      <c r="F54" s="27" t="s">
        <v>27</v>
      </c>
      <c r="G54" s="50" t="s">
        <v>180</v>
      </c>
      <c r="H54" s="30">
        <v>6.96</v>
      </c>
      <c r="I54" s="53" t="s">
        <v>181</v>
      </c>
      <c r="J54" s="53" t="s">
        <v>181</v>
      </c>
    </row>
    <row r="55" spans="1:10" ht="36.75" customHeight="1" thickBot="1">
      <c r="A55" s="25" t="s">
        <v>76</v>
      </c>
      <c r="B55" s="28">
        <v>100069</v>
      </c>
      <c r="C55" s="46" t="s">
        <v>181</v>
      </c>
      <c r="D55" s="47" t="s">
        <v>181</v>
      </c>
      <c r="E55" s="29">
        <v>122.02800000000001</v>
      </c>
      <c r="F55" s="27" t="s">
        <v>27</v>
      </c>
      <c r="G55" s="50" t="s">
        <v>180</v>
      </c>
      <c r="H55" s="30">
        <v>11.15</v>
      </c>
      <c r="I55" s="53" t="s">
        <v>181</v>
      </c>
      <c r="J55" s="53" t="s">
        <v>181</v>
      </c>
    </row>
    <row r="56" spans="1:10" ht="36.75" customHeight="1" thickBot="1">
      <c r="A56" s="25" t="s">
        <v>77</v>
      </c>
      <c r="B56" s="26">
        <v>100070</v>
      </c>
      <c r="C56" s="46" t="s">
        <v>181</v>
      </c>
      <c r="D56" s="47" t="s">
        <v>181</v>
      </c>
      <c r="E56" s="29">
        <v>223.07599999999999</v>
      </c>
      <c r="F56" s="27" t="s">
        <v>27</v>
      </c>
      <c r="G56" s="50" t="s">
        <v>180</v>
      </c>
      <c r="H56" s="30">
        <v>9.7200000000000006</v>
      </c>
      <c r="I56" s="53" t="s">
        <v>181</v>
      </c>
      <c r="J56" s="53" t="s">
        <v>181</v>
      </c>
    </row>
    <row r="57" spans="1:10" ht="36.75" customHeight="1" thickBot="1">
      <c r="A57" s="25" t="s">
        <v>78</v>
      </c>
      <c r="B57" s="28">
        <v>100071</v>
      </c>
      <c r="C57" s="46" t="s">
        <v>181</v>
      </c>
      <c r="D57" s="47" t="s">
        <v>181</v>
      </c>
      <c r="E57" s="29">
        <v>427.09699999999998</v>
      </c>
      <c r="F57" s="27" t="s">
        <v>27</v>
      </c>
      <c r="G57" s="50" t="s">
        <v>180</v>
      </c>
      <c r="H57" s="30">
        <v>11.5</v>
      </c>
      <c r="I57" s="53" t="s">
        <v>181</v>
      </c>
      <c r="J57" s="53" t="s">
        <v>181</v>
      </c>
    </row>
    <row r="58" spans="1:10" ht="36.75" customHeight="1" thickBot="1">
      <c r="A58" s="25" t="s">
        <v>79</v>
      </c>
      <c r="B58" s="26">
        <v>100072</v>
      </c>
      <c r="C58" s="46" t="s">
        <v>181</v>
      </c>
      <c r="D58" s="47" t="s">
        <v>181</v>
      </c>
      <c r="E58" s="29">
        <v>241.03299999999999</v>
      </c>
      <c r="F58" s="27" t="s">
        <v>27</v>
      </c>
      <c r="G58" s="50" t="s">
        <v>180</v>
      </c>
      <c r="H58" s="30">
        <v>10.83</v>
      </c>
      <c r="I58" s="53" t="s">
        <v>181</v>
      </c>
      <c r="J58" s="53" t="s">
        <v>181</v>
      </c>
    </row>
    <row r="59" spans="1:10" ht="36.75" customHeight="1" thickBot="1">
      <c r="A59" s="25" t="s">
        <v>80</v>
      </c>
      <c r="B59" s="28">
        <v>100073</v>
      </c>
      <c r="C59" s="46" t="s">
        <v>181</v>
      </c>
      <c r="D59" s="47" t="s">
        <v>181</v>
      </c>
      <c r="E59" s="29">
        <v>244.09399999999999</v>
      </c>
      <c r="F59" s="27" t="s">
        <v>27</v>
      </c>
      <c r="G59" s="50" t="s">
        <v>180</v>
      </c>
      <c r="H59" s="30">
        <v>9.44</v>
      </c>
      <c r="I59" s="53" t="s">
        <v>181</v>
      </c>
      <c r="J59" s="53" t="s">
        <v>181</v>
      </c>
    </row>
    <row r="60" spans="1:10" ht="36.75" customHeight="1" thickBot="1">
      <c r="A60" s="25" t="s">
        <v>81</v>
      </c>
      <c r="B60" s="26">
        <v>100074</v>
      </c>
      <c r="C60" s="46" t="s">
        <v>181</v>
      </c>
      <c r="D60" s="47" t="s">
        <v>181</v>
      </c>
      <c r="E60" s="29">
        <v>106.087</v>
      </c>
      <c r="F60" s="27" t="s">
        <v>27</v>
      </c>
      <c r="G60" s="50" t="s">
        <v>180</v>
      </c>
      <c r="H60" s="30">
        <v>7.43</v>
      </c>
      <c r="I60" s="53" t="s">
        <v>181</v>
      </c>
      <c r="J60" s="53" t="s">
        <v>181</v>
      </c>
    </row>
    <row r="61" spans="1:10" ht="36.75" customHeight="1" thickBot="1">
      <c r="A61" s="25" t="s">
        <v>82</v>
      </c>
      <c r="B61" s="28">
        <v>100075</v>
      </c>
      <c r="C61" s="46" t="s">
        <v>181</v>
      </c>
      <c r="D61" s="47" t="s">
        <v>181</v>
      </c>
      <c r="E61" s="29">
        <v>90.091999999999999</v>
      </c>
      <c r="F61" s="27" t="s">
        <v>27</v>
      </c>
      <c r="G61" s="50" t="s">
        <v>180</v>
      </c>
      <c r="H61" s="30">
        <v>6.67</v>
      </c>
      <c r="I61" s="53" t="s">
        <v>181</v>
      </c>
      <c r="J61" s="53" t="s">
        <v>181</v>
      </c>
    </row>
    <row r="62" spans="1:10" ht="36.75" customHeight="1" thickBot="1">
      <c r="A62" s="25" t="s">
        <v>83</v>
      </c>
      <c r="B62" s="26">
        <v>100080</v>
      </c>
      <c r="C62" s="46" t="s">
        <v>181</v>
      </c>
      <c r="D62" s="47" t="s">
        <v>181</v>
      </c>
      <c r="E62" s="29">
        <v>140.012</v>
      </c>
      <c r="F62" s="27" t="s">
        <v>27</v>
      </c>
      <c r="G62" s="50" t="s">
        <v>180</v>
      </c>
      <c r="H62" s="30">
        <v>7.99</v>
      </c>
      <c r="I62" s="53" t="s">
        <v>181</v>
      </c>
      <c r="J62" s="53" t="s">
        <v>181</v>
      </c>
    </row>
    <row r="63" spans="1:10" ht="36.75" customHeight="1" thickBot="1">
      <c r="A63" s="25" t="s">
        <v>84</v>
      </c>
      <c r="B63" s="28">
        <v>100081</v>
      </c>
      <c r="C63" s="46" t="s">
        <v>181</v>
      </c>
      <c r="D63" s="47" t="s">
        <v>181</v>
      </c>
      <c r="E63" s="29">
        <v>338.99</v>
      </c>
      <c r="F63" s="27" t="s">
        <v>27</v>
      </c>
      <c r="G63" s="50" t="s">
        <v>180</v>
      </c>
      <c r="H63" s="30">
        <v>14.45</v>
      </c>
      <c r="I63" s="53" t="s">
        <v>181</v>
      </c>
      <c r="J63" s="53" t="s">
        <v>181</v>
      </c>
    </row>
    <row r="64" spans="1:10" ht="36.75" customHeight="1" thickBot="1">
      <c r="A64" s="25" t="s">
        <v>85</v>
      </c>
      <c r="B64" s="26">
        <v>100083</v>
      </c>
      <c r="C64" s="46" t="s">
        <v>181</v>
      </c>
      <c r="D64" s="47" t="s">
        <v>181</v>
      </c>
      <c r="E64" s="29">
        <v>115.004</v>
      </c>
      <c r="F64" s="27" t="s">
        <v>27</v>
      </c>
      <c r="G64" s="50" t="s">
        <v>180</v>
      </c>
      <c r="H64" s="30">
        <v>24.92</v>
      </c>
      <c r="I64" s="53" t="s">
        <v>181</v>
      </c>
      <c r="J64" s="53" t="s">
        <v>181</v>
      </c>
    </row>
    <row r="65" spans="1:10" ht="36.75" customHeight="1" thickBot="1">
      <c r="A65" s="25" t="s">
        <v>86</v>
      </c>
      <c r="B65" s="26">
        <v>100084</v>
      </c>
      <c r="C65" s="46" t="s">
        <v>181</v>
      </c>
      <c r="D65" s="47" t="s">
        <v>181</v>
      </c>
      <c r="E65" s="29">
        <v>104.071</v>
      </c>
      <c r="F65" s="27" t="s">
        <v>27</v>
      </c>
      <c r="G65" s="50" t="s">
        <v>180</v>
      </c>
      <c r="H65" s="30">
        <v>7.46</v>
      </c>
      <c r="I65" s="53" t="s">
        <v>181</v>
      </c>
      <c r="J65" s="53" t="s">
        <v>181</v>
      </c>
    </row>
    <row r="66" spans="1:10" ht="36.75" customHeight="1" thickBot="1">
      <c r="A66" s="25" t="s">
        <v>87</v>
      </c>
      <c r="B66" s="28">
        <v>100085</v>
      </c>
      <c r="C66" s="46" t="s">
        <v>181</v>
      </c>
      <c r="D66" s="47" t="s">
        <v>181</v>
      </c>
      <c r="E66" s="43">
        <v>180.08799999999999</v>
      </c>
      <c r="F66" s="27" t="s">
        <v>27</v>
      </c>
      <c r="G66" s="50" t="s">
        <v>180</v>
      </c>
      <c r="H66" s="25">
        <v>8.9700000000000006</v>
      </c>
      <c r="I66" s="53" t="s">
        <v>181</v>
      </c>
      <c r="J66" s="53" t="s">
        <v>181</v>
      </c>
    </row>
    <row r="67" spans="1:10" ht="36.75" customHeight="1" thickBot="1">
      <c r="A67" s="25" t="s">
        <v>88</v>
      </c>
      <c r="B67" s="26">
        <v>100087</v>
      </c>
      <c r="C67" s="46" t="s">
        <v>181</v>
      </c>
      <c r="D67" s="47" t="s">
        <v>181</v>
      </c>
      <c r="E67" s="32">
        <v>442.01900000000001</v>
      </c>
      <c r="F67" s="27" t="s">
        <v>27</v>
      </c>
      <c r="G67" s="50" t="s">
        <v>180</v>
      </c>
      <c r="H67" s="30">
        <v>10.6</v>
      </c>
      <c r="I67" s="53" t="s">
        <v>181</v>
      </c>
      <c r="J67" s="53" t="s">
        <v>181</v>
      </c>
    </row>
    <row r="68" spans="1:10" ht="36.75" customHeight="1" thickBot="1">
      <c r="A68" s="25" t="s">
        <v>89</v>
      </c>
      <c r="B68" s="26">
        <v>100090</v>
      </c>
      <c r="C68" s="46" t="s">
        <v>181</v>
      </c>
      <c r="D68" s="47" t="s">
        <v>181</v>
      </c>
      <c r="E68" s="29">
        <v>277.10500000000002</v>
      </c>
      <c r="F68" s="27" t="s">
        <v>27</v>
      </c>
      <c r="G68" s="50" t="s">
        <v>180</v>
      </c>
      <c r="H68" s="30">
        <v>10.74</v>
      </c>
      <c r="I68" s="53" t="s">
        <v>181</v>
      </c>
      <c r="J68" s="53" t="s">
        <v>181</v>
      </c>
    </row>
    <row r="69" spans="1:10" ht="36.75" customHeight="1" thickBot="1">
      <c r="A69" s="25" t="s">
        <v>90</v>
      </c>
      <c r="B69" s="28">
        <v>100091</v>
      </c>
      <c r="C69" s="46" t="s">
        <v>181</v>
      </c>
      <c r="D69" s="47" t="s">
        <v>181</v>
      </c>
      <c r="E69" s="29">
        <v>195.05099999999999</v>
      </c>
      <c r="F69" s="27" t="s">
        <v>27</v>
      </c>
      <c r="G69" s="50" t="s">
        <v>180</v>
      </c>
      <c r="H69" s="30">
        <v>8.0500000000000007</v>
      </c>
      <c r="I69" s="53" t="s">
        <v>181</v>
      </c>
      <c r="J69" s="53" t="s">
        <v>181</v>
      </c>
    </row>
    <row r="70" spans="1:10" ht="36.75" customHeight="1" thickBot="1">
      <c r="A70" s="25" t="s">
        <v>91</v>
      </c>
      <c r="B70" s="26">
        <v>100092</v>
      </c>
      <c r="C70" s="46" t="s">
        <v>181</v>
      </c>
      <c r="D70" s="47" t="s">
        <v>181</v>
      </c>
      <c r="E70" s="29">
        <v>179.05500000000001</v>
      </c>
      <c r="F70" s="27" t="s">
        <v>27</v>
      </c>
      <c r="G70" s="50" t="s">
        <v>180</v>
      </c>
      <c r="H70" s="30">
        <v>23.73</v>
      </c>
      <c r="I70" s="53" t="s">
        <v>181</v>
      </c>
      <c r="J70" s="53" t="s">
        <v>181</v>
      </c>
    </row>
    <row r="71" spans="1:10" ht="36.75" customHeight="1" thickBot="1">
      <c r="A71" s="25" t="s">
        <v>92</v>
      </c>
      <c r="B71" s="28">
        <v>100093</v>
      </c>
      <c r="C71" s="46" t="s">
        <v>181</v>
      </c>
      <c r="D71" s="47" t="s">
        <v>181</v>
      </c>
      <c r="E71" s="29">
        <v>259.024</v>
      </c>
      <c r="F71" s="27" t="s">
        <v>27</v>
      </c>
      <c r="G71" s="50" t="s">
        <v>180</v>
      </c>
      <c r="H71" s="30">
        <v>10.07</v>
      </c>
      <c r="I71" s="53" t="s">
        <v>181</v>
      </c>
      <c r="J71" s="53" t="s">
        <v>181</v>
      </c>
    </row>
    <row r="72" spans="1:10" ht="36.75" customHeight="1" thickBot="1">
      <c r="A72" s="25" t="s">
        <v>93</v>
      </c>
      <c r="B72" s="26">
        <v>100094</v>
      </c>
      <c r="C72" s="46" t="s">
        <v>181</v>
      </c>
      <c r="D72" s="47" t="s">
        <v>181</v>
      </c>
      <c r="E72" s="29">
        <v>259.024</v>
      </c>
      <c r="F72" s="27" t="s">
        <v>27</v>
      </c>
      <c r="G72" s="50" t="s">
        <v>180</v>
      </c>
      <c r="H72" s="30">
        <v>9.77</v>
      </c>
      <c r="I72" s="53" t="s">
        <v>181</v>
      </c>
      <c r="J72" s="53" t="s">
        <v>181</v>
      </c>
    </row>
    <row r="73" spans="1:10" ht="36.75" customHeight="1" thickBot="1">
      <c r="A73" s="25" t="s">
        <v>184</v>
      </c>
      <c r="B73" s="28">
        <v>100095</v>
      </c>
      <c r="C73" s="46" t="s">
        <v>181</v>
      </c>
      <c r="D73" s="47" t="s">
        <v>181</v>
      </c>
      <c r="E73" s="29">
        <v>308.09300000000002</v>
      </c>
      <c r="F73" s="27" t="s">
        <v>27</v>
      </c>
      <c r="G73" s="50" t="s">
        <v>180</v>
      </c>
      <c r="H73" s="30">
        <v>13.15</v>
      </c>
      <c r="I73" s="53" t="s">
        <v>181</v>
      </c>
      <c r="J73" s="53" t="s">
        <v>181</v>
      </c>
    </row>
    <row r="74" spans="1:10" ht="36.75" customHeight="1" thickBot="1">
      <c r="A74" s="25" t="s">
        <v>94</v>
      </c>
      <c r="B74" s="26">
        <v>100097</v>
      </c>
      <c r="C74" s="46" t="s">
        <v>181</v>
      </c>
      <c r="D74" s="47" t="s">
        <v>181</v>
      </c>
      <c r="E74" s="29">
        <v>76.040000000000006</v>
      </c>
      <c r="F74" s="27" t="s">
        <v>27</v>
      </c>
      <c r="G74" s="50" t="s">
        <v>180</v>
      </c>
      <c r="H74" s="30">
        <v>8.1</v>
      </c>
      <c r="I74" s="53" t="s">
        <v>181</v>
      </c>
      <c r="J74" s="53" t="s">
        <v>181</v>
      </c>
    </row>
    <row r="75" spans="1:10" ht="36.75" customHeight="1" thickBot="1">
      <c r="A75" s="25" t="s">
        <v>95</v>
      </c>
      <c r="B75" s="26">
        <v>100099</v>
      </c>
      <c r="C75" s="46" t="s">
        <v>181</v>
      </c>
      <c r="D75" s="47" t="s">
        <v>181</v>
      </c>
      <c r="E75" s="29">
        <v>133.06100000000001</v>
      </c>
      <c r="F75" s="27" t="s">
        <v>27</v>
      </c>
      <c r="G75" s="50" t="s">
        <v>180</v>
      </c>
      <c r="H75" s="30">
        <v>8.16</v>
      </c>
      <c r="I75" s="53" t="s">
        <v>181</v>
      </c>
      <c r="J75" s="53" t="s">
        <v>181</v>
      </c>
    </row>
    <row r="76" spans="1:10" ht="36.75" customHeight="1" thickBot="1">
      <c r="A76" s="25" t="s">
        <v>96</v>
      </c>
      <c r="B76" s="26">
        <v>100100</v>
      </c>
      <c r="C76" s="46" t="s">
        <v>181</v>
      </c>
      <c r="D76" s="47" t="s">
        <v>181</v>
      </c>
      <c r="E76" s="29">
        <v>93.055000000000007</v>
      </c>
      <c r="F76" s="27" t="s">
        <v>27</v>
      </c>
      <c r="G76" s="50" t="s">
        <v>180</v>
      </c>
      <c r="H76" s="30">
        <v>22.89</v>
      </c>
      <c r="I76" s="53" t="s">
        <v>181</v>
      </c>
      <c r="J76" s="53" t="s">
        <v>181</v>
      </c>
    </row>
    <row r="77" spans="1:10" ht="36.75" customHeight="1" thickBot="1">
      <c r="A77" s="25" t="s">
        <v>97</v>
      </c>
      <c r="B77" s="28">
        <v>100101</v>
      </c>
      <c r="C77" s="46" t="s">
        <v>181</v>
      </c>
      <c r="D77" s="47" t="s">
        <v>181</v>
      </c>
      <c r="E77" s="29">
        <v>171.00700000000001</v>
      </c>
      <c r="F77" s="27" t="s">
        <v>27</v>
      </c>
      <c r="G77" s="50" t="s">
        <v>180</v>
      </c>
      <c r="H77" s="30">
        <v>12</v>
      </c>
      <c r="I77" s="53" t="s">
        <v>181</v>
      </c>
      <c r="J77" s="53" t="s">
        <v>181</v>
      </c>
    </row>
    <row r="78" spans="1:10" ht="36.75" customHeight="1" thickBot="1">
      <c r="A78" s="25" t="s">
        <v>98</v>
      </c>
      <c r="B78" s="26">
        <v>100102</v>
      </c>
      <c r="C78" s="46" t="s">
        <v>181</v>
      </c>
      <c r="D78" s="47" t="s">
        <v>181</v>
      </c>
      <c r="E78" s="29">
        <v>258.11200000000002</v>
      </c>
      <c r="F78" s="27" t="s">
        <v>27</v>
      </c>
      <c r="G78" s="50" t="s">
        <v>180</v>
      </c>
      <c r="H78" s="30">
        <v>22.41</v>
      </c>
      <c r="I78" s="53" t="s">
        <v>181</v>
      </c>
      <c r="J78" s="53" t="s">
        <v>181</v>
      </c>
    </row>
    <row r="79" spans="1:10" ht="36.75" customHeight="1" thickBot="1">
      <c r="A79" s="25" t="s">
        <v>99</v>
      </c>
      <c r="B79" s="28">
        <v>100103</v>
      </c>
      <c r="C79" s="46" t="s">
        <v>181</v>
      </c>
      <c r="D79" s="47" t="s">
        <v>181</v>
      </c>
      <c r="E79" s="29">
        <v>362.05200000000002</v>
      </c>
      <c r="F79" s="27" t="s">
        <v>27</v>
      </c>
      <c r="G79" s="50" t="s">
        <v>180</v>
      </c>
      <c r="H79" s="30">
        <v>9.11</v>
      </c>
      <c r="I79" s="53" t="s">
        <v>181</v>
      </c>
      <c r="J79" s="53" t="s">
        <v>181</v>
      </c>
    </row>
    <row r="80" spans="1:10" ht="36.75" customHeight="1" thickBot="1">
      <c r="A80" s="25" t="s">
        <v>100</v>
      </c>
      <c r="B80" s="26">
        <v>100104</v>
      </c>
      <c r="C80" s="46" t="s">
        <v>181</v>
      </c>
      <c r="D80" s="47" t="s">
        <v>181</v>
      </c>
      <c r="E80" s="29">
        <v>152.06100000000001</v>
      </c>
      <c r="F80" s="27" t="s">
        <v>27</v>
      </c>
      <c r="G80" s="50" t="s">
        <v>180</v>
      </c>
      <c r="H80" s="30">
        <v>8.09</v>
      </c>
      <c r="I80" s="53" t="s">
        <v>181</v>
      </c>
      <c r="J80" s="53" t="s">
        <v>181</v>
      </c>
    </row>
    <row r="81" spans="1:10" ht="36.75" customHeight="1" thickBot="1">
      <c r="A81" s="25" t="s">
        <v>101</v>
      </c>
      <c r="B81" s="28">
        <v>100105</v>
      </c>
      <c r="C81" s="46" t="s">
        <v>181</v>
      </c>
      <c r="D81" s="47" t="s">
        <v>181</v>
      </c>
      <c r="E81" s="29">
        <v>284.101</v>
      </c>
      <c r="F81" s="27" t="s">
        <v>27</v>
      </c>
      <c r="G81" s="50" t="s">
        <v>180</v>
      </c>
      <c r="H81" s="30">
        <v>12.41</v>
      </c>
      <c r="I81" s="53" t="s">
        <v>181</v>
      </c>
      <c r="J81" s="53" t="s">
        <v>181</v>
      </c>
    </row>
    <row r="82" spans="1:10" ht="36.75" customHeight="1" thickBot="1">
      <c r="A82" s="25" t="s">
        <v>102</v>
      </c>
      <c r="B82" s="26">
        <v>100106</v>
      </c>
      <c r="C82" s="46" t="s">
        <v>181</v>
      </c>
      <c r="D82" s="47" t="s">
        <v>181</v>
      </c>
      <c r="E82" s="29">
        <v>285.12099999999998</v>
      </c>
      <c r="F82" s="27" t="s">
        <v>27</v>
      </c>
      <c r="G82" s="50" t="s">
        <v>180</v>
      </c>
      <c r="H82" s="30">
        <v>7.26</v>
      </c>
      <c r="I82" s="53" t="s">
        <v>181</v>
      </c>
      <c r="J82" s="53" t="s">
        <v>181</v>
      </c>
    </row>
    <row r="83" spans="1:10" ht="36.75" customHeight="1" thickBot="1">
      <c r="A83" s="25" t="s">
        <v>103</v>
      </c>
      <c r="B83" s="28">
        <v>100107</v>
      </c>
      <c r="C83" s="46" t="s">
        <v>181</v>
      </c>
      <c r="D83" s="47" t="s">
        <v>181</v>
      </c>
      <c r="E83" s="29">
        <v>157.08000000000001</v>
      </c>
      <c r="F83" s="27" t="s">
        <v>27</v>
      </c>
      <c r="G83" s="50" t="s">
        <v>180</v>
      </c>
      <c r="H83" s="30">
        <v>6.97</v>
      </c>
      <c r="I83" s="53" t="s">
        <v>181</v>
      </c>
      <c r="J83" s="53" t="s">
        <v>181</v>
      </c>
    </row>
    <row r="84" spans="1:10" ht="36.75" customHeight="1" thickBot="1">
      <c r="A84" s="25" t="s">
        <v>104</v>
      </c>
      <c r="B84" s="26">
        <v>100109</v>
      </c>
      <c r="C84" s="46" t="s">
        <v>181</v>
      </c>
      <c r="D84" s="47" t="s">
        <v>181</v>
      </c>
      <c r="E84" s="29">
        <v>190.12</v>
      </c>
      <c r="F84" s="27" t="s">
        <v>27</v>
      </c>
      <c r="G84" s="50" t="s">
        <v>180</v>
      </c>
      <c r="H84" s="30">
        <v>11.01</v>
      </c>
      <c r="I84" s="53" t="s">
        <v>181</v>
      </c>
      <c r="J84" s="53" t="s">
        <v>181</v>
      </c>
    </row>
    <row r="85" spans="1:10" ht="36.75" customHeight="1" thickBot="1">
      <c r="A85" s="25" t="s">
        <v>105</v>
      </c>
      <c r="B85" s="26">
        <v>100110</v>
      </c>
      <c r="C85" s="46" t="s">
        <v>181</v>
      </c>
      <c r="D85" s="47" t="s">
        <v>181</v>
      </c>
      <c r="E85" s="29">
        <v>132.06700000000001</v>
      </c>
      <c r="F85" s="27" t="s">
        <v>27</v>
      </c>
      <c r="G85" s="50" t="s">
        <v>180</v>
      </c>
      <c r="H85" s="30">
        <v>11.9</v>
      </c>
      <c r="I85" s="53" t="s">
        <v>181</v>
      </c>
      <c r="J85" s="53" t="s">
        <v>181</v>
      </c>
    </row>
    <row r="86" spans="1:10" ht="36.75" customHeight="1" thickBot="1">
      <c r="A86" s="25" t="s">
        <v>106</v>
      </c>
      <c r="B86" s="28">
        <v>100112</v>
      </c>
      <c r="C86" s="46" t="s">
        <v>181</v>
      </c>
      <c r="D86" s="47" t="s">
        <v>181</v>
      </c>
      <c r="E86" s="29">
        <v>137.047</v>
      </c>
      <c r="F86" s="27" t="s">
        <v>27</v>
      </c>
      <c r="G86" s="50" t="s">
        <v>180</v>
      </c>
      <c r="H86" s="30">
        <v>10.96</v>
      </c>
      <c r="I86" s="53" t="s">
        <v>181</v>
      </c>
      <c r="J86" s="53" t="s">
        <v>181</v>
      </c>
    </row>
    <row r="87" spans="1:10" ht="36.75" customHeight="1" thickBot="1">
      <c r="A87" s="25" t="s">
        <v>107</v>
      </c>
      <c r="B87" s="28">
        <v>100114</v>
      </c>
      <c r="C87" s="46" t="s">
        <v>181</v>
      </c>
      <c r="D87" s="47" t="s">
        <v>181</v>
      </c>
      <c r="E87" s="29">
        <v>132.102</v>
      </c>
      <c r="F87" s="27" t="s">
        <v>27</v>
      </c>
      <c r="G87" s="50" t="s">
        <v>180</v>
      </c>
      <c r="H87" s="30">
        <v>10.029999999999999</v>
      </c>
      <c r="I87" s="53" t="s">
        <v>181</v>
      </c>
      <c r="J87" s="53" t="s">
        <v>181</v>
      </c>
    </row>
    <row r="88" spans="1:10" ht="36.75" customHeight="1" thickBot="1">
      <c r="A88" s="25" t="s">
        <v>108</v>
      </c>
      <c r="B88" s="28">
        <v>100115</v>
      </c>
      <c r="C88" s="46" t="s">
        <v>181</v>
      </c>
      <c r="D88" s="47" t="s">
        <v>181</v>
      </c>
      <c r="E88" s="29">
        <v>127.05</v>
      </c>
      <c r="F88" s="27" t="s">
        <v>27</v>
      </c>
      <c r="G88" s="50" t="s">
        <v>180</v>
      </c>
      <c r="H88" s="30">
        <v>7.82</v>
      </c>
      <c r="I88" s="53" t="s">
        <v>181</v>
      </c>
      <c r="J88" s="53" t="s">
        <v>181</v>
      </c>
    </row>
    <row r="89" spans="1:10" ht="36.75" customHeight="1" thickBot="1">
      <c r="A89" s="25" t="s">
        <v>109</v>
      </c>
      <c r="B89" s="26">
        <v>100116</v>
      </c>
      <c r="C89" s="46" t="s">
        <v>181</v>
      </c>
      <c r="D89" s="47" t="s">
        <v>181</v>
      </c>
      <c r="E89" s="29">
        <v>347.041</v>
      </c>
      <c r="F89" s="27" t="s">
        <v>27</v>
      </c>
      <c r="G89" s="50" t="s">
        <v>180</v>
      </c>
      <c r="H89" s="30">
        <v>9.5500000000000007</v>
      </c>
      <c r="I89" s="53" t="s">
        <v>181</v>
      </c>
      <c r="J89" s="53" t="s">
        <v>181</v>
      </c>
    </row>
    <row r="90" spans="1:10" ht="36.75" customHeight="1" thickBot="1">
      <c r="A90" s="25" t="s">
        <v>110</v>
      </c>
      <c r="B90" s="28">
        <v>100117</v>
      </c>
      <c r="C90" s="46" t="s">
        <v>181</v>
      </c>
      <c r="D90" s="47" t="s">
        <v>181</v>
      </c>
      <c r="E90" s="29">
        <v>269.089</v>
      </c>
      <c r="F90" s="27" t="s">
        <v>27</v>
      </c>
      <c r="G90" s="50" t="s">
        <v>180</v>
      </c>
      <c r="H90" s="30">
        <v>20</v>
      </c>
      <c r="I90" s="53" t="s">
        <v>181</v>
      </c>
      <c r="J90" s="53" t="s">
        <v>181</v>
      </c>
    </row>
    <row r="91" spans="1:10" ht="36.75" customHeight="1" thickBot="1">
      <c r="A91" s="25" t="s">
        <v>111</v>
      </c>
      <c r="B91" s="26">
        <v>100120</v>
      </c>
      <c r="C91" s="46" t="s">
        <v>181</v>
      </c>
      <c r="D91" s="47" t="s">
        <v>181</v>
      </c>
      <c r="E91" s="29">
        <v>232.15600000000001</v>
      </c>
      <c r="F91" s="27" t="s">
        <v>27</v>
      </c>
      <c r="G91" s="50" t="s">
        <v>180</v>
      </c>
      <c r="H91" s="30">
        <v>9.23</v>
      </c>
      <c r="I91" s="53" t="s">
        <v>181</v>
      </c>
      <c r="J91" s="53" t="s">
        <v>181</v>
      </c>
    </row>
    <row r="92" spans="1:10" ht="36.75" customHeight="1" thickBot="1">
      <c r="A92" s="25" t="s">
        <v>112</v>
      </c>
      <c r="B92" s="28">
        <v>100121</v>
      </c>
      <c r="C92" s="46" t="s">
        <v>181</v>
      </c>
      <c r="D92" s="47" t="s">
        <v>181</v>
      </c>
      <c r="E92" s="29">
        <v>123.056</v>
      </c>
      <c r="F92" s="27" t="s">
        <v>27</v>
      </c>
      <c r="G92" s="50" t="s">
        <v>180</v>
      </c>
      <c r="H92" s="30">
        <v>7.05</v>
      </c>
      <c r="I92" s="53" t="s">
        <v>181</v>
      </c>
      <c r="J92" s="53" t="s">
        <v>181</v>
      </c>
    </row>
    <row r="93" spans="1:10" ht="36.75" customHeight="1" thickBot="1">
      <c r="A93" s="25" t="s">
        <v>113</v>
      </c>
      <c r="B93" s="26">
        <v>100122</v>
      </c>
      <c r="C93" s="46" t="s">
        <v>181</v>
      </c>
      <c r="D93" s="47" t="s">
        <v>181</v>
      </c>
      <c r="E93" s="29">
        <v>246.16900000000001</v>
      </c>
      <c r="F93" s="27" t="s">
        <v>27</v>
      </c>
      <c r="G93" s="50" t="s">
        <v>180</v>
      </c>
      <c r="H93" s="30">
        <v>9.57</v>
      </c>
      <c r="I93" s="53" t="s">
        <v>181</v>
      </c>
      <c r="J93" s="53" t="s">
        <v>181</v>
      </c>
    </row>
    <row r="94" spans="1:10" ht="36.75" customHeight="1" thickBot="1">
      <c r="A94" s="25" t="s">
        <v>114</v>
      </c>
      <c r="B94" s="28">
        <v>100124</v>
      </c>
      <c r="C94" s="46" t="s">
        <v>181</v>
      </c>
      <c r="D94" s="47" t="s">
        <v>181</v>
      </c>
      <c r="E94" s="29">
        <v>199.17099999999999</v>
      </c>
      <c r="F94" s="27" t="s">
        <v>27</v>
      </c>
      <c r="G94" s="50" t="s">
        <v>180</v>
      </c>
      <c r="H94" s="30">
        <v>7.65</v>
      </c>
      <c r="I94" s="53" t="s">
        <v>181</v>
      </c>
      <c r="J94" s="53" t="s">
        <v>181</v>
      </c>
    </row>
    <row r="95" spans="1:10" ht="36.75" customHeight="1" thickBot="1">
      <c r="A95" s="25" t="s">
        <v>115</v>
      </c>
      <c r="B95" s="28">
        <v>100125</v>
      </c>
      <c r="C95" s="46" t="s">
        <v>181</v>
      </c>
      <c r="D95" s="47" t="s">
        <v>181</v>
      </c>
      <c r="E95" s="29">
        <v>344.28199999999998</v>
      </c>
      <c r="F95" s="27" t="s">
        <v>27</v>
      </c>
      <c r="G95" s="50" t="s">
        <v>180</v>
      </c>
      <c r="H95" s="30">
        <v>10.93</v>
      </c>
      <c r="I95" s="53" t="s">
        <v>181</v>
      </c>
      <c r="J95" s="53" t="s">
        <v>181</v>
      </c>
    </row>
    <row r="96" spans="1:10" ht="36.75" customHeight="1" thickBot="1">
      <c r="A96" s="25" t="s">
        <v>116</v>
      </c>
      <c r="B96" s="26">
        <v>100126</v>
      </c>
      <c r="C96" s="46" t="s">
        <v>181</v>
      </c>
      <c r="D96" s="47" t="s">
        <v>181</v>
      </c>
      <c r="E96" s="29">
        <v>132.102</v>
      </c>
      <c r="F96" s="27" t="s">
        <v>27</v>
      </c>
      <c r="G96" s="50" t="s">
        <v>180</v>
      </c>
      <c r="H96" s="30">
        <v>10.130000000000001</v>
      </c>
      <c r="I96" s="53" t="s">
        <v>181</v>
      </c>
      <c r="J96" s="53" t="s">
        <v>181</v>
      </c>
    </row>
    <row r="97" spans="1:10" ht="36.75" customHeight="1" thickBot="1">
      <c r="A97" s="25" t="s">
        <v>117</v>
      </c>
      <c r="B97" s="28">
        <v>100127</v>
      </c>
      <c r="C97" s="46" t="s">
        <v>181</v>
      </c>
      <c r="D97" s="47" t="s">
        <v>181</v>
      </c>
      <c r="E97" s="29">
        <v>147.113</v>
      </c>
      <c r="F97" s="27" t="s">
        <v>27</v>
      </c>
      <c r="G97" s="50" t="s">
        <v>180</v>
      </c>
      <c r="H97" s="30">
        <v>6.65</v>
      </c>
      <c r="I97" s="53" t="s">
        <v>181</v>
      </c>
      <c r="J97" s="53" t="s">
        <v>181</v>
      </c>
    </row>
    <row r="98" spans="1:10" ht="36.75" customHeight="1" thickBot="1">
      <c r="A98" s="25" t="s">
        <v>118</v>
      </c>
      <c r="B98" s="26">
        <v>100128</v>
      </c>
      <c r="C98" s="46" t="s">
        <v>181</v>
      </c>
      <c r="D98" s="47" t="s">
        <v>181</v>
      </c>
      <c r="E98" s="29">
        <v>133.01499999999999</v>
      </c>
      <c r="F98" s="27" t="s">
        <v>27</v>
      </c>
      <c r="G98" s="50" t="s">
        <v>180</v>
      </c>
      <c r="H98" s="30">
        <v>21.07</v>
      </c>
      <c r="I98" s="53" t="s">
        <v>181</v>
      </c>
      <c r="J98" s="53" t="s">
        <v>181</v>
      </c>
    </row>
    <row r="99" spans="1:10" ht="36.75" customHeight="1" thickBot="1">
      <c r="A99" s="25" t="s">
        <v>119</v>
      </c>
      <c r="B99" s="28">
        <v>100130</v>
      </c>
      <c r="C99" s="46" t="s">
        <v>181</v>
      </c>
      <c r="D99" s="47" t="s">
        <v>181</v>
      </c>
      <c r="E99" s="29">
        <v>166.053</v>
      </c>
      <c r="F99" s="27" t="s">
        <v>27</v>
      </c>
      <c r="G99" s="50" t="s">
        <v>180</v>
      </c>
      <c r="H99" s="30">
        <v>11.62</v>
      </c>
      <c r="I99" s="53" t="s">
        <v>181</v>
      </c>
      <c r="J99" s="53" t="s">
        <v>181</v>
      </c>
    </row>
    <row r="100" spans="1:10" ht="36.75" customHeight="1" thickBot="1">
      <c r="A100" s="25" t="s">
        <v>120</v>
      </c>
      <c r="B100" s="28">
        <v>100132</v>
      </c>
      <c r="C100" s="46" t="s">
        <v>181</v>
      </c>
      <c r="D100" s="47" t="s">
        <v>181</v>
      </c>
      <c r="E100" s="29">
        <v>74.072999999999993</v>
      </c>
      <c r="F100" s="27" t="s">
        <v>27</v>
      </c>
      <c r="G100" s="50" t="s">
        <v>180</v>
      </c>
      <c r="H100" s="30">
        <v>5.97</v>
      </c>
      <c r="I100" s="53" t="s">
        <v>181</v>
      </c>
      <c r="J100" s="53" t="s">
        <v>181</v>
      </c>
    </row>
    <row r="101" spans="1:10" ht="36.75" customHeight="1" thickBot="1">
      <c r="A101" s="25" t="s">
        <v>121</v>
      </c>
      <c r="B101" s="28">
        <v>100133</v>
      </c>
      <c r="C101" s="46" t="s">
        <v>181</v>
      </c>
      <c r="D101" s="47" t="s">
        <v>181</v>
      </c>
      <c r="E101" s="29">
        <v>172.07300000000001</v>
      </c>
      <c r="F101" s="27" t="s">
        <v>27</v>
      </c>
      <c r="G101" s="50" t="s">
        <v>180</v>
      </c>
      <c r="H101" s="30">
        <v>9.26</v>
      </c>
      <c r="I101" s="53" t="s">
        <v>181</v>
      </c>
      <c r="J101" s="53" t="s">
        <v>181</v>
      </c>
    </row>
    <row r="102" spans="1:10" ht="36.75" customHeight="1" thickBot="1">
      <c r="A102" s="31" t="s">
        <v>122</v>
      </c>
      <c r="B102" s="26">
        <v>100135</v>
      </c>
      <c r="C102" s="46" t="s">
        <v>181</v>
      </c>
      <c r="D102" s="47" t="s">
        <v>181</v>
      </c>
      <c r="E102" s="29">
        <v>104.071</v>
      </c>
      <c r="F102" s="27" t="s">
        <v>27</v>
      </c>
      <c r="G102" s="50" t="s">
        <v>180</v>
      </c>
      <c r="H102" s="30">
        <v>10.76</v>
      </c>
      <c r="I102" s="53" t="s">
        <v>181</v>
      </c>
      <c r="J102" s="53" t="s">
        <v>181</v>
      </c>
    </row>
    <row r="103" spans="1:10" ht="36.75" customHeight="1" thickBot="1">
      <c r="A103" s="31" t="s">
        <v>123</v>
      </c>
      <c r="B103" s="26">
        <v>100136</v>
      </c>
      <c r="C103" s="46" t="s">
        <v>181</v>
      </c>
      <c r="D103" s="47" t="s">
        <v>181</v>
      </c>
      <c r="E103" s="29">
        <v>174.042</v>
      </c>
      <c r="F103" s="27" t="s">
        <v>27</v>
      </c>
      <c r="G103" s="50" t="s">
        <v>180</v>
      </c>
      <c r="H103" s="30">
        <v>14.44</v>
      </c>
      <c r="I103" s="53" t="s">
        <v>181</v>
      </c>
      <c r="J103" s="53" t="s">
        <v>181</v>
      </c>
    </row>
    <row r="104" spans="1:10" ht="36.75" customHeight="1" thickBot="1">
      <c r="A104" s="31" t="s">
        <v>124</v>
      </c>
      <c r="B104" s="28">
        <v>100137</v>
      </c>
      <c r="C104" s="46" t="s">
        <v>181</v>
      </c>
      <c r="D104" s="47" t="s">
        <v>181</v>
      </c>
      <c r="E104" s="29">
        <v>198.089</v>
      </c>
      <c r="F104" s="27" t="s">
        <v>27</v>
      </c>
      <c r="G104" s="50" t="s">
        <v>180</v>
      </c>
      <c r="H104" s="30">
        <v>9.6199999999999992</v>
      </c>
      <c r="I104" s="53" t="s">
        <v>181</v>
      </c>
      <c r="J104" s="53" t="s">
        <v>181</v>
      </c>
    </row>
    <row r="105" spans="1:10" ht="36.75" customHeight="1" thickBot="1">
      <c r="A105" s="31" t="s">
        <v>125</v>
      </c>
      <c r="B105" s="26">
        <v>100138</v>
      </c>
      <c r="C105" s="46" t="s">
        <v>181</v>
      </c>
      <c r="D105" s="47" t="s">
        <v>181</v>
      </c>
      <c r="E105" s="29">
        <v>189.12299999999999</v>
      </c>
      <c r="F105" s="27" t="s">
        <v>27</v>
      </c>
      <c r="G105" s="50" t="s">
        <v>180</v>
      </c>
      <c r="H105" s="30">
        <v>9.57</v>
      </c>
      <c r="I105" s="53" t="s">
        <v>181</v>
      </c>
      <c r="J105" s="53" t="s">
        <v>181</v>
      </c>
    </row>
    <row r="106" spans="1:10" ht="36.75" customHeight="1" thickBot="1">
      <c r="A106" s="31" t="s">
        <v>126</v>
      </c>
      <c r="B106" s="28">
        <v>100139</v>
      </c>
      <c r="C106" s="46" t="s">
        <v>181</v>
      </c>
      <c r="D106" s="47" t="s">
        <v>181</v>
      </c>
      <c r="E106" s="29">
        <v>308.101</v>
      </c>
      <c r="F106" s="27" t="s">
        <v>27</v>
      </c>
      <c r="G106" s="50" t="s">
        <v>180</v>
      </c>
      <c r="H106" s="30">
        <v>7.22</v>
      </c>
      <c r="I106" s="53" t="s">
        <v>181</v>
      </c>
      <c r="J106" s="53" t="s">
        <v>181</v>
      </c>
    </row>
    <row r="107" spans="1:10" ht="36.75" customHeight="1" thickBot="1">
      <c r="A107" s="31" t="s">
        <v>127</v>
      </c>
      <c r="B107" s="26">
        <v>100140</v>
      </c>
      <c r="C107" s="46" t="s">
        <v>181</v>
      </c>
      <c r="D107" s="47" t="s">
        <v>181</v>
      </c>
      <c r="E107" s="29">
        <v>175.10900000000001</v>
      </c>
      <c r="F107" s="27" t="s">
        <v>27</v>
      </c>
      <c r="G107" s="50" t="s">
        <v>180</v>
      </c>
      <c r="H107" s="30">
        <v>9.35</v>
      </c>
      <c r="I107" s="53" t="s">
        <v>181</v>
      </c>
      <c r="J107" s="53" t="s">
        <v>181</v>
      </c>
    </row>
    <row r="108" spans="1:10" ht="36.75" customHeight="1" thickBot="1">
      <c r="A108" s="31" t="s">
        <v>128</v>
      </c>
      <c r="B108" s="28">
        <v>100141</v>
      </c>
      <c r="C108" s="46" t="s">
        <v>181</v>
      </c>
      <c r="D108" s="47" t="s">
        <v>181</v>
      </c>
      <c r="E108" s="29">
        <v>148.06200000000001</v>
      </c>
      <c r="F108" s="27" t="s">
        <v>27</v>
      </c>
      <c r="G108" s="50" t="s">
        <v>180</v>
      </c>
      <c r="H108" s="30">
        <v>24.1</v>
      </c>
      <c r="I108" s="53" t="s">
        <v>181</v>
      </c>
      <c r="J108" s="53" t="s">
        <v>181</v>
      </c>
    </row>
    <row r="109" spans="1:10" ht="36.75" customHeight="1" thickBot="1">
      <c r="A109" s="31" t="s">
        <v>129</v>
      </c>
      <c r="B109" s="26">
        <v>100142</v>
      </c>
      <c r="C109" s="46" t="s">
        <v>181</v>
      </c>
      <c r="D109" s="47" t="s">
        <v>181</v>
      </c>
      <c r="E109" s="29">
        <v>130.08699999999999</v>
      </c>
      <c r="F109" s="27" t="s">
        <v>27</v>
      </c>
      <c r="G109" s="50" t="s">
        <v>180</v>
      </c>
      <c r="H109" s="30">
        <v>12.34</v>
      </c>
      <c r="I109" s="53" t="s">
        <v>181</v>
      </c>
      <c r="J109" s="53" t="s">
        <v>181</v>
      </c>
    </row>
    <row r="110" spans="1:10" ht="36.75" customHeight="1" thickBot="1">
      <c r="A110" s="31" t="s">
        <v>130</v>
      </c>
      <c r="B110" s="28">
        <v>100144</v>
      </c>
      <c r="C110" s="46" t="s">
        <v>181</v>
      </c>
      <c r="D110" s="47" t="s">
        <v>181</v>
      </c>
      <c r="E110" s="29">
        <v>175.10900000000001</v>
      </c>
      <c r="F110" s="27" t="s">
        <v>27</v>
      </c>
      <c r="G110" s="50" t="s">
        <v>180</v>
      </c>
      <c r="H110" s="30">
        <v>11.21</v>
      </c>
      <c r="I110" s="53" t="s">
        <v>181</v>
      </c>
      <c r="J110" s="53" t="s">
        <v>181</v>
      </c>
    </row>
    <row r="111" spans="1:10" ht="36.75" customHeight="1" thickBot="1">
      <c r="A111" s="31" t="s">
        <v>131</v>
      </c>
      <c r="B111" s="28">
        <v>100145</v>
      </c>
      <c r="C111" s="46" t="s">
        <v>181</v>
      </c>
      <c r="D111" s="47" t="s">
        <v>181</v>
      </c>
      <c r="E111" s="29">
        <v>189.161</v>
      </c>
      <c r="F111" s="27" t="s">
        <v>27</v>
      </c>
      <c r="G111" s="50" t="s">
        <v>180</v>
      </c>
      <c r="H111" s="30">
        <v>6.9</v>
      </c>
      <c r="I111" s="53" t="s">
        <v>181</v>
      </c>
      <c r="J111" s="53" t="s">
        <v>181</v>
      </c>
    </row>
    <row r="112" spans="1:10" ht="36.75" customHeight="1" thickBot="1">
      <c r="A112" s="31" t="s">
        <v>132</v>
      </c>
      <c r="B112" s="26">
        <v>100146</v>
      </c>
      <c r="C112" s="46" t="s">
        <v>181</v>
      </c>
      <c r="D112" s="47" t="s">
        <v>181</v>
      </c>
      <c r="E112" s="29">
        <v>189.124</v>
      </c>
      <c r="F112" s="27" t="s">
        <v>27</v>
      </c>
      <c r="G112" s="50" t="s">
        <v>180</v>
      </c>
      <c r="H112" s="30">
        <v>11.29</v>
      </c>
      <c r="I112" s="53" t="s">
        <v>181</v>
      </c>
      <c r="J112" s="53" t="s">
        <v>181</v>
      </c>
    </row>
    <row r="113" spans="1:10" ht="36.75" customHeight="1" thickBot="1">
      <c r="A113" s="31" t="s">
        <v>133</v>
      </c>
      <c r="B113" s="28">
        <v>100147</v>
      </c>
      <c r="C113" s="46" t="s">
        <v>181</v>
      </c>
      <c r="D113" s="47" t="s">
        <v>181</v>
      </c>
      <c r="E113" s="29">
        <v>161.13</v>
      </c>
      <c r="F113" s="27" t="s">
        <v>27</v>
      </c>
      <c r="G113" s="50" t="s">
        <v>180</v>
      </c>
      <c r="H113" s="30">
        <v>6.85</v>
      </c>
      <c r="I113" s="53" t="s">
        <v>181</v>
      </c>
      <c r="J113" s="53" t="s">
        <v>181</v>
      </c>
    </row>
    <row r="114" spans="1:10" ht="36.75" customHeight="1" thickBot="1">
      <c r="A114" s="25" t="s">
        <v>134</v>
      </c>
      <c r="B114" s="26">
        <v>100148</v>
      </c>
      <c r="C114" s="46" t="s">
        <v>181</v>
      </c>
      <c r="D114" s="47" t="s">
        <v>181</v>
      </c>
      <c r="E114" s="29">
        <v>662.10199999999998</v>
      </c>
      <c r="F114" s="27" t="s">
        <v>27</v>
      </c>
      <c r="G114" s="50" t="s">
        <v>180</v>
      </c>
      <c r="H114" s="30">
        <v>6.61</v>
      </c>
      <c r="I114" s="53" t="s">
        <v>181</v>
      </c>
      <c r="J114" s="53" t="s">
        <v>181</v>
      </c>
    </row>
    <row r="115" spans="1:10" ht="36.75" customHeight="1" thickBot="1">
      <c r="A115" s="25" t="s">
        <v>135</v>
      </c>
      <c r="B115" s="28">
        <v>100149</v>
      </c>
      <c r="C115" s="46" t="s">
        <v>181</v>
      </c>
      <c r="D115" s="47" t="s">
        <v>181</v>
      </c>
      <c r="E115" s="29">
        <v>123.056</v>
      </c>
      <c r="F115" s="27" t="s">
        <v>27</v>
      </c>
      <c r="G115" s="50" t="s">
        <v>180</v>
      </c>
      <c r="H115" s="30">
        <v>7.2</v>
      </c>
      <c r="I115" s="53" t="s">
        <v>181</v>
      </c>
      <c r="J115" s="53" t="s">
        <v>181</v>
      </c>
    </row>
    <row r="116" spans="1:10" ht="36.75" customHeight="1" thickBot="1">
      <c r="A116" s="25" t="s">
        <v>136</v>
      </c>
      <c r="B116" s="26">
        <v>100150</v>
      </c>
      <c r="C116" s="46" t="s">
        <v>181</v>
      </c>
      <c r="D116" s="47" t="s">
        <v>181</v>
      </c>
      <c r="E116" s="29">
        <v>124.04</v>
      </c>
      <c r="F116" s="27" t="s">
        <v>27</v>
      </c>
      <c r="G116" s="50" t="s">
        <v>180</v>
      </c>
      <c r="H116" s="30">
        <v>9.81</v>
      </c>
      <c r="I116" s="53" t="s">
        <v>181</v>
      </c>
      <c r="J116" s="53" t="s">
        <v>181</v>
      </c>
    </row>
    <row r="117" spans="1:10" ht="36.75" customHeight="1" thickBot="1">
      <c r="A117" s="25" t="s">
        <v>137</v>
      </c>
      <c r="B117" s="28">
        <v>100151</v>
      </c>
      <c r="C117" s="46" t="s">
        <v>181</v>
      </c>
      <c r="D117" s="47" t="s">
        <v>181</v>
      </c>
      <c r="E117" s="29">
        <v>335.06599999999997</v>
      </c>
      <c r="F117" s="27" t="s">
        <v>27</v>
      </c>
      <c r="G117" s="50" t="s">
        <v>180</v>
      </c>
      <c r="H117" s="30">
        <v>21.29</v>
      </c>
      <c r="I117" s="53" t="s">
        <v>181</v>
      </c>
      <c r="J117" s="53" t="s">
        <v>181</v>
      </c>
    </row>
    <row r="118" spans="1:10" ht="36.75" customHeight="1" thickBot="1">
      <c r="A118" s="31" t="s">
        <v>138</v>
      </c>
      <c r="B118" s="26">
        <v>100152</v>
      </c>
      <c r="C118" s="46" t="s">
        <v>181</v>
      </c>
      <c r="D118" s="47" t="s">
        <v>181</v>
      </c>
      <c r="E118" s="29">
        <v>204.124</v>
      </c>
      <c r="F118" s="27" t="s">
        <v>27</v>
      </c>
      <c r="G118" s="50" t="s">
        <v>180</v>
      </c>
      <c r="H118" s="30">
        <v>8.84</v>
      </c>
      <c r="I118" s="53" t="s">
        <v>181</v>
      </c>
      <c r="J118" s="53" t="s">
        <v>181</v>
      </c>
    </row>
    <row r="119" spans="1:10" ht="36.75" customHeight="1" thickBot="1">
      <c r="A119" s="25" t="s">
        <v>139</v>
      </c>
      <c r="B119" s="28">
        <v>100156</v>
      </c>
      <c r="C119" s="46" t="s">
        <v>181</v>
      </c>
      <c r="D119" s="47" t="s">
        <v>181</v>
      </c>
      <c r="E119" s="29">
        <v>247.13800000000001</v>
      </c>
      <c r="F119" s="27" t="s">
        <v>27</v>
      </c>
      <c r="G119" s="50" t="s">
        <v>180</v>
      </c>
      <c r="H119" s="30">
        <v>10.55</v>
      </c>
      <c r="I119" s="53" t="s">
        <v>181</v>
      </c>
      <c r="J119" s="53" t="s">
        <v>181</v>
      </c>
    </row>
    <row r="120" spans="1:10" ht="36.75" customHeight="1" thickBot="1">
      <c r="A120" s="25" t="s">
        <v>140</v>
      </c>
      <c r="B120" s="28">
        <v>100157</v>
      </c>
      <c r="C120" s="46" t="s">
        <v>181</v>
      </c>
      <c r="D120" s="47" t="s">
        <v>181</v>
      </c>
      <c r="E120" s="29">
        <v>290.13600000000002</v>
      </c>
      <c r="F120" s="27" t="s">
        <v>27</v>
      </c>
      <c r="G120" s="50" t="s">
        <v>180</v>
      </c>
      <c r="H120" s="30">
        <v>13.13</v>
      </c>
      <c r="I120" s="53" t="s">
        <v>181</v>
      </c>
      <c r="J120" s="53" t="s">
        <v>181</v>
      </c>
    </row>
    <row r="121" spans="1:10" ht="36.75" customHeight="1" thickBot="1">
      <c r="A121" s="25" t="s">
        <v>141</v>
      </c>
      <c r="B121" s="26">
        <v>100158</v>
      </c>
      <c r="C121" s="46" t="s">
        <v>181</v>
      </c>
      <c r="D121" s="47" t="s">
        <v>181</v>
      </c>
      <c r="E121" s="29">
        <v>133.09800000000001</v>
      </c>
      <c r="F121" s="27" t="s">
        <v>27</v>
      </c>
      <c r="G121" s="50" t="s">
        <v>180</v>
      </c>
      <c r="H121" s="30">
        <v>6.58</v>
      </c>
      <c r="I121" s="53" t="s">
        <v>181</v>
      </c>
      <c r="J121" s="53" t="s">
        <v>181</v>
      </c>
    </row>
    <row r="122" spans="1:10" ht="36.75" customHeight="1" thickBot="1">
      <c r="A122" s="31" t="s">
        <v>142</v>
      </c>
      <c r="B122" s="28">
        <v>100159</v>
      </c>
      <c r="C122" s="46" t="s">
        <v>181</v>
      </c>
      <c r="D122" s="47" t="s">
        <v>181</v>
      </c>
      <c r="E122" s="43">
        <v>135.04599999999999</v>
      </c>
      <c r="F122" s="27" t="s">
        <v>27</v>
      </c>
      <c r="G122" s="50" t="s">
        <v>180</v>
      </c>
      <c r="H122" s="25">
        <v>9.1</v>
      </c>
      <c r="I122" s="53" t="s">
        <v>181</v>
      </c>
      <c r="J122" s="53" t="s">
        <v>181</v>
      </c>
    </row>
    <row r="123" spans="1:10" ht="36.75" customHeight="1" thickBot="1">
      <c r="A123" s="31" t="s">
        <v>143</v>
      </c>
      <c r="B123" s="26">
        <v>100161</v>
      </c>
      <c r="C123" s="46" t="s">
        <v>181</v>
      </c>
      <c r="D123" s="47" t="s">
        <v>181</v>
      </c>
      <c r="E123" s="49">
        <v>135.04599999999999</v>
      </c>
      <c r="F123" s="27" t="s">
        <v>27</v>
      </c>
      <c r="G123" s="50" t="s">
        <v>180</v>
      </c>
      <c r="H123" s="25">
        <v>9.1</v>
      </c>
      <c r="I123" s="53" t="s">
        <v>181</v>
      </c>
      <c r="J123" s="53" t="s">
        <v>181</v>
      </c>
    </row>
    <row r="124" spans="1:10" ht="36.75" customHeight="1" thickBot="1">
      <c r="A124" s="25" t="s">
        <v>144</v>
      </c>
      <c r="B124" s="26">
        <v>100163</v>
      </c>
      <c r="C124" s="46" t="s">
        <v>181</v>
      </c>
      <c r="D124" s="47" t="s">
        <v>181</v>
      </c>
      <c r="E124" s="32">
        <v>157.124</v>
      </c>
      <c r="F124" s="27" t="s">
        <v>27</v>
      </c>
      <c r="G124" s="50" t="s">
        <v>180</v>
      </c>
      <c r="H124" s="30">
        <v>8.11</v>
      </c>
      <c r="I124" s="53" t="s">
        <v>181</v>
      </c>
      <c r="J124" s="53" t="s">
        <v>181</v>
      </c>
    </row>
    <row r="125" spans="1:10" ht="36.75" customHeight="1" thickBot="1">
      <c r="A125" s="25" t="s">
        <v>145</v>
      </c>
      <c r="B125" s="26">
        <v>100164</v>
      </c>
      <c r="C125" s="46" t="s">
        <v>181</v>
      </c>
      <c r="D125" s="47" t="s">
        <v>181</v>
      </c>
      <c r="E125" s="29">
        <v>166.08699999999999</v>
      </c>
      <c r="F125" s="27" t="s">
        <v>27</v>
      </c>
      <c r="G125" s="50" t="s">
        <v>180</v>
      </c>
      <c r="H125" s="30">
        <v>10.92</v>
      </c>
      <c r="I125" s="53" t="s">
        <v>181</v>
      </c>
      <c r="J125" s="53" t="s">
        <v>181</v>
      </c>
    </row>
    <row r="126" spans="1:10" ht="36.75" customHeight="1" thickBot="1">
      <c r="A126" s="25" t="s">
        <v>146</v>
      </c>
      <c r="B126" s="28">
        <v>100171</v>
      </c>
      <c r="C126" s="46" t="s">
        <v>181</v>
      </c>
      <c r="D126" s="47" t="s">
        <v>181</v>
      </c>
      <c r="E126" s="29">
        <v>388.94600000000003</v>
      </c>
      <c r="F126" s="27" t="s">
        <v>27</v>
      </c>
      <c r="G126" s="50" t="s">
        <v>180</v>
      </c>
      <c r="H126" s="30">
        <v>16.48</v>
      </c>
      <c r="I126" s="53" t="s">
        <v>181</v>
      </c>
      <c r="J126" s="53" t="s">
        <v>181</v>
      </c>
    </row>
    <row r="127" spans="1:10" ht="36.75" customHeight="1" thickBot="1">
      <c r="A127" s="25" t="s">
        <v>147</v>
      </c>
      <c r="B127" s="26">
        <v>100172</v>
      </c>
      <c r="C127" s="46" t="s">
        <v>181</v>
      </c>
      <c r="D127" s="47" t="s">
        <v>181</v>
      </c>
      <c r="E127" s="29">
        <v>89.108000000000004</v>
      </c>
      <c r="F127" s="27" t="s">
        <v>27</v>
      </c>
      <c r="G127" s="50" t="s">
        <v>180</v>
      </c>
      <c r="H127" s="30">
        <v>4.53</v>
      </c>
      <c r="I127" s="53" t="s">
        <v>181</v>
      </c>
      <c r="J127" s="53" t="s">
        <v>181</v>
      </c>
    </row>
    <row r="128" spans="1:10" ht="36.75" customHeight="1" thickBot="1">
      <c r="A128" s="25" t="s">
        <v>148</v>
      </c>
      <c r="B128" s="28">
        <v>100173</v>
      </c>
      <c r="C128" s="46" t="s">
        <v>181</v>
      </c>
      <c r="D128" s="47" t="s">
        <v>181</v>
      </c>
      <c r="E128" s="29">
        <v>249.065</v>
      </c>
      <c r="F128" s="27" t="s">
        <v>27</v>
      </c>
      <c r="G128" s="50" t="s">
        <v>180</v>
      </c>
      <c r="H128" s="30">
        <v>10.29</v>
      </c>
      <c r="I128" s="53" t="s">
        <v>181</v>
      </c>
      <c r="J128" s="53" t="s">
        <v>181</v>
      </c>
    </row>
    <row r="129" spans="1:10" ht="36.75" customHeight="1" thickBot="1">
      <c r="A129" s="25" t="s">
        <v>186</v>
      </c>
      <c r="B129" s="26">
        <v>100174</v>
      </c>
      <c r="C129" s="46" t="s">
        <v>181</v>
      </c>
      <c r="D129" s="47" t="s">
        <v>181</v>
      </c>
      <c r="E129" s="29">
        <v>176.93700000000001</v>
      </c>
      <c r="F129" s="27" t="s">
        <v>27</v>
      </c>
      <c r="G129" s="50" t="s">
        <v>180</v>
      </c>
      <c r="H129" s="30">
        <v>16.54</v>
      </c>
      <c r="I129" s="53" t="s">
        <v>181</v>
      </c>
      <c r="J129" s="53" t="s">
        <v>181</v>
      </c>
    </row>
    <row r="130" spans="1:10" ht="36.75" customHeight="1" thickBot="1">
      <c r="A130" s="25" t="s">
        <v>149</v>
      </c>
      <c r="B130" s="28">
        <v>100175</v>
      </c>
      <c r="C130" s="46" t="s">
        <v>181</v>
      </c>
      <c r="D130" s="47" t="s">
        <v>181</v>
      </c>
      <c r="E130" s="29">
        <v>87.009</v>
      </c>
      <c r="F130" s="27" t="s">
        <v>27</v>
      </c>
      <c r="G130" s="50" t="s">
        <v>180</v>
      </c>
      <c r="H130" s="30">
        <v>12.78</v>
      </c>
      <c r="I130" s="53" t="s">
        <v>181</v>
      </c>
      <c r="J130" s="53" t="s">
        <v>181</v>
      </c>
    </row>
    <row r="131" spans="1:10" ht="36.75" customHeight="1" thickBot="1">
      <c r="A131" s="25" t="s">
        <v>150</v>
      </c>
      <c r="B131" s="26">
        <v>100176</v>
      </c>
      <c r="C131" s="46" t="s">
        <v>181</v>
      </c>
      <c r="D131" s="47" t="s">
        <v>181</v>
      </c>
      <c r="E131" s="29">
        <v>191.05799999999999</v>
      </c>
      <c r="F131" s="27" t="s">
        <v>27</v>
      </c>
      <c r="G131" s="50" t="s">
        <v>180</v>
      </c>
      <c r="H131" s="30">
        <v>8.08</v>
      </c>
      <c r="I131" s="53" t="s">
        <v>181</v>
      </c>
      <c r="J131" s="53" t="s">
        <v>181</v>
      </c>
    </row>
    <row r="132" spans="1:10" ht="36.75" customHeight="1" thickBot="1">
      <c r="A132" s="25" t="s">
        <v>151</v>
      </c>
      <c r="B132" s="28">
        <v>100177</v>
      </c>
      <c r="C132" s="46" t="s">
        <v>181</v>
      </c>
      <c r="D132" s="47" t="s">
        <v>181</v>
      </c>
      <c r="E132" s="29">
        <v>229.01300000000001</v>
      </c>
      <c r="F132" s="27" t="s">
        <v>27</v>
      </c>
      <c r="G132" s="50" t="s">
        <v>180</v>
      </c>
      <c r="H132" s="30">
        <v>10.49</v>
      </c>
      <c r="I132" s="53" t="s">
        <v>181</v>
      </c>
      <c r="J132" s="53" t="s">
        <v>181</v>
      </c>
    </row>
    <row r="133" spans="1:10" ht="36.75" customHeight="1" thickBot="1">
      <c r="A133" s="25" t="s">
        <v>152</v>
      </c>
      <c r="B133" s="26">
        <v>100179</v>
      </c>
      <c r="C133" s="46" t="s">
        <v>181</v>
      </c>
      <c r="D133" s="47" t="s">
        <v>181</v>
      </c>
      <c r="E133" s="29">
        <v>229.01300000000001</v>
      </c>
      <c r="F133" s="27" t="s">
        <v>27</v>
      </c>
      <c r="G133" s="50" t="s">
        <v>180</v>
      </c>
      <c r="H133" s="30">
        <v>10.88</v>
      </c>
      <c r="I133" s="53" t="s">
        <v>181</v>
      </c>
      <c r="J133" s="53" t="s">
        <v>181</v>
      </c>
    </row>
    <row r="134" spans="1:10" ht="36.75" customHeight="1" thickBot="1">
      <c r="A134" s="31" t="s">
        <v>153</v>
      </c>
      <c r="B134" s="26">
        <v>100180</v>
      </c>
      <c r="C134" s="46" t="s">
        <v>181</v>
      </c>
      <c r="D134" s="47" t="s">
        <v>181</v>
      </c>
      <c r="E134" s="29">
        <v>385.13099999999997</v>
      </c>
      <c r="F134" s="27" t="s">
        <v>27</v>
      </c>
      <c r="G134" s="50" t="s">
        <v>180</v>
      </c>
      <c r="H134" s="30">
        <v>8.3800000000000008</v>
      </c>
      <c r="I134" s="53" t="s">
        <v>181</v>
      </c>
      <c r="J134" s="53" t="s">
        <v>181</v>
      </c>
    </row>
    <row r="135" spans="1:10" ht="36.75" customHeight="1" thickBot="1">
      <c r="A135" s="31" t="s">
        <v>154</v>
      </c>
      <c r="B135" s="28">
        <v>100181</v>
      </c>
      <c r="C135" s="46" t="s">
        <v>181</v>
      </c>
      <c r="D135" s="47" t="s">
        <v>181</v>
      </c>
      <c r="E135" s="29">
        <v>399.14600000000002</v>
      </c>
      <c r="F135" s="27" t="s">
        <v>27</v>
      </c>
      <c r="G135" s="50" t="s">
        <v>180</v>
      </c>
      <c r="H135" s="30">
        <v>6.86</v>
      </c>
      <c r="I135" s="53" t="s">
        <v>181</v>
      </c>
      <c r="J135" s="53" t="s">
        <v>181</v>
      </c>
    </row>
    <row r="136" spans="1:10" ht="36.75" customHeight="1" thickBot="1">
      <c r="A136" s="31" t="s">
        <v>155</v>
      </c>
      <c r="B136" s="26">
        <v>100182</v>
      </c>
      <c r="C136" s="46" t="s">
        <v>181</v>
      </c>
      <c r="D136" s="47" t="s">
        <v>181</v>
      </c>
      <c r="E136" s="29">
        <v>136.04300000000001</v>
      </c>
      <c r="F136" s="27" t="s">
        <v>27</v>
      </c>
      <c r="G136" s="50" t="s">
        <v>180</v>
      </c>
      <c r="H136" s="30">
        <v>11.41</v>
      </c>
      <c r="I136" s="53" t="s">
        <v>181</v>
      </c>
      <c r="J136" s="53" t="s">
        <v>181</v>
      </c>
    </row>
    <row r="137" spans="1:10" ht="36.75" customHeight="1" thickBot="1">
      <c r="A137" s="31" t="s">
        <v>156</v>
      </c>
      <c r="B137" s="28">
        <v>100183</v>
      </c>
      <c r="C137" s="46" t="s">
        <v>181</v>
      </c>
      <c r="D137" s="47" t="s">
        <v>181</v>
      </c>
      <c r="E137" s="29">
        <v>322.108</v>
      </c>
      <c r="F137" s="27" t="s">
        <v>27</v>
      </c>
      <c r="G137" s="50" t="s">
        <v>180</v>
      </c>
      <c r="H137" s="30">
        <v>13.29</v>
      </c>
      <c r="I137" s="53" t="s">
        <v>181</v>
      </c>
      <c r="J137" s="53" t="s">
        <v>181</v>
      </c>
    </row>
    <row r="138" spans="1:10" ht="36.75" customHeight="1" thickBot="1">
      <c r="A138" s="25" t="s">
        <v>157</v>
      </c>
      <c r="B138" s="26">
        <v>100185</v>
      </c>
      <c r="C138" s="46" t="s">
        <v>181</v>
      </c>
      <c r="D138" s="47" t="s">
        <v>181</v>
      </c>
      <c r="E138" s="29">
        <v>90.055000000000007</v>
      </c>
      <c r="F138" s="27" t="s">
        <v>27</v>
      </c>
      <c r="G138" s="50" t="s">
        <v>180</v>
      </c>
      <c r="H138" s="30">
        <v>9.2799999999999994</v>
      </c>
      <c r="I138" s="53" t="s">
        <v>181</v>
      </c>
      <c r="J138" s="53" t="s">
        <v>181</v>
      </c>
    </row>
    <row r="139" spans="1:10" ht="36.75" customHeight="1" thickBot="1">
      <c r="A139" s="25" t="s">
        <v>158</v>
      </c>
      <c r="B139" s="26">
        <v>100188</v>
      </c>
      <c r="C139" s="46" t="s">
        <v>181</v>
      </c>
      <c r="D139" s="47" t="s">
        <v>181</v>
      </c>
      <c r="E139" s="29">
        <v>106.05</v>
      </c>
      <c r="F139" s="27" t="s">
        <v>27</v>
      </c>
      <c r="G139" s="50" t="s">
        <v>180</v>
      </c>
      <c r="H139" s="30">
        <v>9.7899999999999991</v>
      </c>
      <c r="I139" s="53" t="s">
        <v>181</v>
      </c>
      <c r="J139" s="53" t="s">
        <v>181</v>
      </c>
    </row>
    <row r="140" spans="1:10" ht="36.75" customHeight="1" thickBot="1">
      <c r="A140" s="25" t="s">
        <v>159</v>
      </c>
      <c r="B140" s="28">
        <v>100189</v>
      </c>
      <c r="C140" s="46" t="s">
        <v>181</v>
      </c>
      <c r="D140" s="47" t="s">
        <v>181</v>
      </c>
      <c r="E140" s="29">
        <v>235.09299999999999</v>
      </c>
      <c r="F140" s="27" t="s">
        <v>27</v>
      </c>
      <c r="G140" s="50" t="s">
        <v>180</v>
      </c>
      <c r="H140" s="30">
        <v>10.210000000000001</v>
      </c>
      <c r="I140" s="53" t="s">
        <v>181</v>
      </c>
      <c r="J140" s="53" t="s">
        <v>181</v>
      </c>
    </row>
    <row r="141" spans="1:10" ht="36.75" customHeight="1" thickBot="1">
      <c r="A141" s="25" t="s">
        <v>160</v>
      </c>
      <c r="B141" s="26">
        <v>100190</v>
      </c>
      <c r="C141" s="46" t="s">
        <v>181</v>
      </c>
      <c r="D141" s="47" t="s">
        <v>181</v>
      </c>
      <c r="E141" s="29">
        <v>146.166</v>
      </c>
      <c r="F141" s="27" t="s">
        <v>27</v>
      </c>
      <c r="G141" s="50" t="s">
        <v>180</v>
      </c>
      <c r="H141" s="30">
        <v>4.3600000000000003</v>
      </c>
      <c r="I141" s="53" t="s">
        <v>181</v>
      </c>
      <c r="J141" s="53" t="s">
        <v>181</v>
      </c>
    </row>
    <row r="142" spans="1:10" ht="36.75" customHeight="1" thickBot="1">
      <c r="A142" s="25" t="s">
        <v>161</v>
      </c>
      <c r="B142" s="28">
        <v>100192</v>
      </c>
      <c r="C142" s="46" t="s">
        <v>181</v>
      </c>
      <c r="D142" s="47" t="s">
        <v>181</v>
      </c>
      <c r="E142" s="29">
        <v>144.102</v>
      </c>
      <c r="F142" s="27" t="s">
        <v>27</v>
      </c>
      <c r="G142" s="50" t="s">
        <v>180</v>
      </c>
      <c r="H142" s="30">
        <v>11.36</v>
      </c>
      <c r="I142" s="53" t="s">
        <v>181</v>
      </c>
      <c r="J142" s="53" t="s">
        <v>181</v>
      </c>
    </row>
    <row r="143" spans="1:10" ht="36.75" customHeight="1" thickBot="1">
      <c r="A143" s="25" t="s">
        <v>162</v>
      </c>
      <c r="B143" s="28">
        <v>100193</v>
      </c>
      <c r="C143" s="46" t="s">
        <v>181</v>
      </c>
      <c r="D143" s="47" t="s">
        <v>181</v>
      </c>
      <c r="E143" s="29">
        <v>117.02</v>
      </c>
      <c r="F143" s="27" t="s">
        <v>27</v>
      </c>
      <c r="G143" s="50" t="s">
        <v>180</v>
      </c>
      <c r="H143" s="30">
        <v>20.69</v>
      </c>
      <c r="I143" s="53" t="s">
        <v>181</v>
      </c>
      <c r="J143" s="53" t="s">
        <v>181</v>
      </c>
    </row>
    <row r="144" spans="1:10" ht="36.75" customHeight="1" thickBot="1">
      <c r="A144" s="25" t="s">
        <v>164</v>
      </c>
      <c r="B144" s="28">
        <v>100195</v>
      </c>
      <c r="C144" s="46" t="s">
        <v>181</v>
      </c>
      <c r="D144" s="47" t="s">
        <v>181</v>
      </c>
      <c r="E144" s="29">
        <v>514.28399999999999</v>
      </c>
      <c r="F144" s="27" t="s">
        <v>27</v>
      </c>
      <c r="G144" s="50" t="s">
        <v>180</v>
      </c>
      <c r="H144" s="30">
        <v>6.76</v>
      </c>
      <c r="I144" s="53" t="s">
        <v>181</v>
      </c>
      <c r="J144" s="53" t="s">
        <v>181</v>
      </c>
    </row>
    <row r="145" spans="1:10" ht="36.75" customHeight="1" thickBot="1">
      <c r="A145" s="25" t="s">
        <v>165</v>
      </c>
      <c r="B145" s="26">
        <v>100196</v>
      </c>
      <c r="C145" s="46" t="s">
        <v>181</v>
      </c>
      <c r="D145" s="47" t="s">
        <v>181</v>
      </c>
      <c r="E145" s="29">
        <v>165.01900000000001</v>
      </c>
      <c r="F145" s="27" t="s">
        <v>27</v>
      </c>
      <c r="G145" s="50" t="s">
        <v>180</v>
      </c>
      <c r="H145" s="30">
        <v>16.34</v>
      </c>
      <c r="I145" s="53" t="s">
        <v>181</v>
      </c>
      <c r="J145" s="53" t="s">
        <v>181</v>
      </c>
    </row>
    <row r="146" spans="1:10" ht="36.75" customHeight="1" thickBot="1">
      <c r="A146" s="25" t="s">
        <v>166</v>
      </c>
      <c r="B146" s="28">
        <v>100197</v>
      </c>
      <c r="C146" s="46" t="s">
        <v>181</v>
      </c>
      <c r="D146" s="47" t="s">
        <v>181</v>
      </c>
      <c r="E146" s="29">
        <v>249.10599999999999</v>
      </c>
      <c r="F146" s="27" t="s">
        <v>27</v>
      </c>
      <c r="G146" s="50" t="s">
        <v>180</v>
      </c>
      <c r="H146" s="30">
        <v>22.91</v>
      </c>
      <c r="I146" s="53" t="s">
        <v>181</v>
      </c>
      <c r="J146" s="53" t="s">
        <v>181</v>
      </c>
    </row>
    <row r="147" spans="1:10" ht="36.75" customHeight="1" thickBot="1">
      <c r="A147" s="25" t="s">
        <v>167</v>
      </c>
      <c r="B147" s="26">
        <v>100198</v>
      </c>
      <c r="C147" s="46" t="s">
        <v>181</v>
      </c>
      <c r="D147" s="47" t="s">
        <v>181</v>
      </c>
      <c r="E147" s="29">
        <v>120.066</v>
      </c>
      <c r="F147" s="27" t="s">
        <v>27</v>
      </c>
      <c r="G147" s="50" t="s">
        <v>180</v>
      </c>
      <c r="H147" s="30">
        <v>10.33</v>
      </c>
      <c r="I147" s="53" t="s">
        <v>181</v>
      </c>
      <c r="J147" s="53" t="s">
        <v>181</v>
      </c>
    </row>
    <row r="148" spans="1:10" ht="36.75" customHeight="1" thickBot="1">
      <c r="A148" s="31" t="s">
        <v>187</v>
      </c>
      <c r="B148" s="28">
        <v>100199</v>
      </c>
      <c r="C148" s="46" t="s">
        <v>181</v>
      </c>
      <c r="D148" s="47" t="s">
        <v>181</v>
      </c>
      <c r="E148" s="29">
        <v>148.06100000000001</v>
      </c>
      <c r="F148" s="27" t="s">
        <v>27</v>
      </c>
      <c r="G148" s="50" t="s">
        <v>180</v>
      </c>
      <c r="H148" s="30">
        <v>12.19</v>
      </c>
      <c r="I148" s="53" t="s">
        <v>181</v>
      </c>
      <c r="J148" s="53" t="s">
        <v>181</v>
      </c>
    </row>
    <row r="149" spans="1:10" ht="36.75" customHeight="1" thickBot="1">
      <c r="A149" s="25" t="s">
        <v>168</v>
      </c>
      <c r="B149" s="26">
        <v>100200</v>
      </c>
      <c r="C149" s="46" t="s">
        <v>181</v>
      </c>
      <c r="D149" s="47" t="s">
        <v>181</v>
      </c>
      <c r="E149" s="29">
        <v>135.03</v>
      </c>
      <c r="F149" s="27" t="s">
        <v>27</v>
      </c>
      <c r="G149" s="50" t="s">
        <v>180</v>
      </c>
      <c r="H149" s="30">
        <v>9.19</v>
      </c>
      <c r="I149" s="53" t="s">
        <v>181</v>
      </c>
      <c r="J149" s="53" t="s">
        <v>181</v>
      </c>
    </row>
    <row r="150" spans="1:10" ht="36.75" customHeight="1" thickBot="1">
      <c r="A150" s="25" t="s">
        <v>188</v>
      </c>
      <c r="B150" s="28">
        <v>100205</v>
      </c>
      <c r="C150" s="46" t="s">
        <v>181</v>
      </c>
      <c r="D150" s="47" t="s">
        <v>181</v>
      </c>
      <c r="E150" s="29">
        <v>77.078999999999994</v>
      </c>
      <c r="F150" s="27" t="s">
        <v>27</v>
      </c>
      <c r="G150" s="50" t="s">
        <v>180</v>
      </c>
      <c r="H150" s="30">
        <v>6.27</v>
      </c>
      <c r="I150" s="53" t="s">
        <v>181</v>
      </c>
      <c r="J150" s="53" t="s">
        <v>181</v>
      </c>
    </row>
    <row r="151" spans="1:10" ht="36.75" customHeight="1" thickBot="1">
      <c r="A151" s="25" t="s">
        <v>169</v>
      </c>
      <c r="B151" s="26">
        <v>100206</v>
      </c>
      <c r="C151" s="46" t="s">
        <v>181</v>
      </c>
      <c r="D151" s="47" t="s">
        <v>181</v>
      </c>
      <c r="E151" s="29">
        <v>205.09800000000001</v>
      </c>
      <c r="F151" s="27" t="s">
        <v>27</v>
      </c>
      <c r="G151" s="50" t="s">
        <v>180</v>
      </c>
      <c r="H151" s="30">
        <v>10.85</v>
      </c>
      <c r="I151" s="53" t="s">
        <v>181</v>
      </c>
      <c r="J151" s="53" t="s">
        <v>181</v>
      </c>
    </row>
    <row r="152" spans="1:10" ht="36.75" customHeight="1" thickBot="1">
      <c r="A152" s="25" t="s">
        <v>190</v>
      </c>
      <c r="B152" s="28">
        <v>100208</v>
      </c>
      <c r="C152" s="46" t="s">
        <v>181</v>
      </c>
      <c r="D152" s="47" t="s">
        <v>181</v>
      </c>
      <c r="E152" s="29">
        <v>169.596</v>
      </c>
      <c r="F152" s="27" t="s">
        <v>27</v>
      </c>
      <c r="G152" s="50" t="s">
        <v>180</v>
      </c>
      <c r="H152" s="30">
        <v>7.53</v>
      </c>
      <c r="I152" s="53" t="s">
        <v>181</v>
      </c>
      <c r="J152" s="53" t="s">
        <v>181</v>
      </c>
    </row>
    <row r="153" spans="1:10" ht="36.75" customHeight="1" thickBot="1">
      <c r="A153" s="25" t="s">
        <v>170</v>
      </c>
      <c r="B153" s="28">
        <v>100209</v>
      </c>
      <c r="C153" s="46" t="s">
        <v>181</v>
      </c>
      <c r="D153" s="47" t="s">
        <v>181</v>
      </c>
      <c r="E153" s="29">
        <v>138.09399999999999</v>
      </c>
      <c r="F153" s="27" t="s">
        <v>27</v>
      </c>
      <c r="G153" s="50" t="s">
        <v>180</v>
      </c>
      <c r="H153" s="30">
        <v>8.07</v>
      </c>
      <c r="I153" s="53" t="s">
        <v>181</v>
      </c>
      <c r="J153" s="53" t="s">
        <v>181</v>
      </c>
    </row>
    <row r="154" spans="1:10" ht="36.75" customHeight="1" thickBot="1">
      <c r="A154" s="25" t="s">
        <v>171</v>
      </c>
      <c r="B154" s="26">
        <v>100213</v>
      </c>
      <c r="C154" s="46" t="s">
        <v>181</v>
      </c>
      <c r="D154" s="47" t="s">
        <v>181</v>
      </c>
      <c r="E154" s="43">
        <v>606.07399999999996</v>
      </c>
      <c r="F154" s="27" t="s">
        <v>27</v>
      </c>
      <c r="G154" s="50" t="s">
        <v>180</v>
      </c>
      <c r="H154" s="25">
        <v>8.41</v>
      </c>
      <c r="I154" s="53" t="s">
        <v>181</v>
      </c>
      <c r="J154" s="53" t="s">
        <v>181</v>
      </c>
    </row>
    <row r="155" spans="1:10" ht="36.75" customHeight="1" thickBot="1">
      <c r="A155" s="25" t="s">
        <v>172</v>
      </c>
      <c r="B155" s="26">
        <v>100214</v>
      </c>
      <c r="C155" s="46" t="s">
        <v>181</v>
      </c>
      <c r="D155" s="47" t="s">
        <v>181</v>
      </c>
      <c r="E155" s="49">
        <v>606.07399999999996</v>
      </c>
      <c r="F155" s="27" t="s">
        <v>27</v>
      </c>
      <c r="G155" s="50" t="s">
        <v>180</v>
      </c>
      <c r="H155" s="25">
        <v>8.41</v>
      </c>
      <c r="I155" s="53" t="s">
        <v>181</v>
      </c>
      <c r="J155" s="53" t="s">
        <v>181</v>
      </c>
    </row>
    <row r="156" spans="1:10" ht="36.75" customHeight="1" thickBot="1">
      <c r="A156" s="25" t="s">
        <v>173</v>
      </c>
      <c r="B156" s="28">
        <v>100215</v>
      </c>
      <c r="C156" s="46" t="s">
        <v>181</v>
      </c>
      <c r="D156" s="47" t="s">
        <v>181</v>
      </c>
      <c r="E156" s="32">
        <v>323.02999999999997</v>
      </c>
      <c r="F156" s="27" t="s">
        <v>27</v>
      </c>
      <c r="G156" s="50" t="s">
        <v>180</v>
      </c>
      <c r="H156" s="30">
        <v>9.73</v>
      </c>
      <c r="I156" s="53" t="s">
        <v>181</v>
      </c>
      <c r="J156" s="53" t="s">
        <v>181</v>
      </c>
    </row>
    <row r="157" spans="1:10" ht="36.75" customHeight="1" thickBot="1">
      <c r="A157" s="25" t="s">
        <v>174</v>
      </c>
      <c r="B157" s="26">
        <v>100216</v>
      </c>
      <c r="C157" s="46" t="s">
        <v>181</v>
      </c>
      <c r="D157" s="47" t="s">
        <v>181</v>
      </c>
      <c r="E157" s="29">
        <v>113.035</v>
      </c>
      <c r="F157" s="27" t="s">
        <v>27</v>
      </c>
      <c r="G157" s="50" t="s">
        <v>180</v>
      </c>
      <c r="H157" s="30">
        <v>22.88</v>
      </c>
      <c r="I157" s="53" t="s">
        <v>181</v>
      </c>
      <c r="J157" s="53" t="s">
        <v>181</v>
      </c>
    </row>
    <row r="158" spans="1:10" ht="36.75" customHeight="1" thickBot="1">
      <c r="A158" s="25" t="s">
        <v>175</v>
      </c>
      <c r="B158" s="28">
        <v>100217</v>
      </c>
      <c r="C158" s="46" t="s">
        <v>181</v>
      </c>
      <c r="D158" s="47" t="s">
        <v>181</v>
      </c>
      <c r="E158" s="29">
        <v>61.04</v>
      </c>
      <c r="F158" s="27" t="s">
        <v>27</v>
      </c>
      <c r="G158" s="50" t="s">
        <v>180</v>
      </c>
      <c r="H158" s="30">
        <v>21.82</v>
      </c>
      <c r="I158" s="53" t="s">
        <v>181</v>
      </c>
      <c r="J158" s="53" t="s">
        <v>181</v>
      </c>
    </row>
    <row r="159" spans="1:10" ht="36.75" customHeight="1" thickBot="1">
      <c r="A159" s="25" t="s">
        <v>176</v>
      </c>
      <c r="B159" s="26">
        <v>100218</v>
      </c>
      <c r="C159" s="46" t="s">
        <v>181</v>
      </c>
      <c r="D159" s="47" t="s">
        <v>181</v>
      </c>
      <c r="E159" s="29">
        <v>167.02099999999999</v>
      </c>
      <c r="F159" s="27" t="s">
        <v>27</v>
      </c>
      <c r="G159" s="50" t="s">
        <v>180</v>
      </c>
      <c r="H159" s="30">
        <v>8.8699999999999992</v>
      </c>
      <c r="I159" s="53" t="s">
        <v>181</v>
      </c>
      <c r="J159" s="53" t="s">
        <v>181</v>
      </c>
    </row>
    <row r="160" spans="1:10" ht="36.75" customHeight="1" thickBot="1">
      <c r="A160" s="25" t="s">
        <v>177</v>
      </c>
      <c r="B160" s="28">
        <v>100219</v>
      </c>
      <c r="C160" s="46" t="s">
        <v>181</v>
      </c>
      <c r="D160" s="47" t="s">
        <v>181</v>
      </c>
      <c r="E160" s="29">
        <v>245.08099999999999</v>
      </c>
      <c r="F160" s="27" t="s">
        <v>27</v>
      </c>
      <c r="G160" s="50" t="s">
        <v>180</v>
      </c>
      <c r="H160" s="30">
        <v>23.02</v>
      </c>
      <c r="I160" s="53" t="s">
        <v>181</v>
      </c>
      <c r="J160" s="53" t="s">
        <v>181</v>
      </c>
    </row>
    <row r="161" spans="1:10" ht="36.75" customHeight="1" thickBot="1">
      <c r="A161" s="25" t="s">
        <v>178</v>
      </c>
      <c r="B161" s="26">
        <v>100220</v>
      </c>
      <c r="C161" s="46" t="s">
        <v>181</v>
      </c>
      <c r="D161" s="47" t="s">
        <v>181</v>
      </c>
      <c r="E161" s="29">
        <v>118.087</v>
      </c>
      <c r="F161" s="27" t="s">
        <v>27</v>
      </c>
      <c r="G161" s="50" t="s">
        <v>180</v>
      </c>
      <c r="H161" s="30">
        <v>9.83</v>
      </c>
      <c r="I161" s="53" t="s">
        <v>181</v>
      </c>
      <c r="J161" s="53" t="s">
        <v>181</v>
      </c>
    </row>
    <row r="162" spans="1:10" ht="36.75" customHeight="1" thickBot="1">
      <c r="A162" s="25" t="s">
        <v>179</v>
      </c>
      <c r="B162" s="26">
        <v>100224</v>
      </c>
      <c r="C162" s="46" t="s">
        <v>181</v>
      </c>
      <c r="D162" s="47" t="s">
        <v>181</v>
      </c>
      <c r="E162" s="29">
        <v>153.042</v>
      </c>
      <c r="F162" s="27" t="s">
        <v>27</v>
      </c>
      <c r="G162" s="50" t="s">
        <v>180</v>
      </c>
      <c r="H162" s="30">
        <v>19.920000000000002</v>
      </c>
      <c r="I162" s="53" t="s">
        <v>181</v>
      </c>
      <c r="J162" s="53" t="s">
        <v>181</v>
      </c>
    </row>
    <row r="163" spans="1:10" ht="36.75" customHeight="1">
      <c r="A163" s="25" t="s">
        <v>189</v>
      </c>
      <c r="B163" s="26">
        <v>100232</v>
      </c>
      <c r="C163" s="46" t="s">
        <v>181</v>
      </c>
      <c r="D163" s="47" t="s">
        <v>181</v>
      </c>
      <c r="E163" s="29">
        <v>90.055999999999997</v>
      </c>
      <c r="F163" s="27" t="s">
        <v>27</v>
      </c>
      <c r="G163" s="50" t="s">
        <v>180</v>
      </c>
      <c r="H163" s="30">
        <v>7.13</v>
      </c>
      <c r="I163" s="53" t="s">
        <v>181</v>
      </c>
      <c r="J163" s="53" t="s">
        <v>181</v>
      </c>
    </row>
    <row r="164" spans="1:10" ht="36.75" customHeight="1"/>
    <row r="165" spans="1:10" ht="36.75" customHeight="1"/>
    <row r="166" spans="1:10" ht="36.75" customHeight="1"/>
    <row r="167" spans="1:10" ht="36.75" customHeight="1"/>
    <row r="168" spans="1:10" ht="36.75" customHeight="1"/>
    <row r="169" spans="1:10" ht="36.75" customHeight="1"/>
    <row r="170" spans="1:10" ht="36.75" customHeight="1"/>
    <row r="171" spans="1:10" ht="36.75" customHeight="1"/>
    <row r="172" spans="1:10" ht="36.75" customHeight="1"/>
    <row r="173" spans="1:10" ht="36.75" customHeight="1"/>
    <row r="174" spans="1:10" ht="36.75" customHeight="1"/>
    <row r="175" spans="1:10" ht="36.75" customHeight="1"/>
    <row r="176" spans="1:10" ht="36.75" customHeight="1"/>
    <row r="177" ht="36.75" customHeight="1"/>
    <row r="178" ht="36.75" customHeight="1"/>
    <row r="179" ht="36.75" customHeight="1"/>
    <row r="180" ht="36.75" customHeight="1"/>
    <row r="181" ht="36.75" customHeight="1"/>
    <row r="182" ht="36.75" customHeight="1"/>
    <row r="183" ht="36.75" customHeight="1"/>
    <row r="184" ht="36.75" customHeight="1"/>
    <row r="185" ht="36.75" customHeight="1"/>
    <row r="186" ht="36.75" customHeight="1"/>
    <row r="187" ht="36.75" customHeight="1"/>
    <row r="188" ht="36.75" customHeight="1"/>
    <row r="189" ht="36.75" customHeight="1"/>
    <row r="190" ht="36.75" customHeight="1"/>
    <row r="191" ht="36.75" customHeight="1"/>
    <row r="192" ht="36.75" customHeight="1"/>
    <row r="193" ht="36.75" customHeight="1"/>
    <row r="194" ht="36.75" customHeight="1"/>
    <row r="195" ht="36.75" customHeight="1"/>
    <row r="196" ht="36.75" customHeight="1"/>
    <row r="197" ht="36.75" customHeight="1"/>
    <row r="198" ht="36.75" customHeight="1"/>
    <row r="199" ht="36.75" customHeight="1"/>
    <row r="200" ht="36.75" customHeight="1"/>
    <row r="201" ht="36.75" customHeight="1"/>
    <row r="202" ht="36.75" customHeight="1"/>
    <row r="203" ht="36.75" customHeight="1"/>
    <row r="204" ht="36.75" customHeight="1"/>
    <row r="205" ht="36.75" customHeight="1"/>
    <row r="206" ht="36.75" customHeight="1"/>
    <row r="207" ht="36.75" customHeight="1"/>
    <row r="208" ht="36.75" customHeight="1"/>
    <row r="209" ht="36.75" customHeight="1"/>
    <row r="210" ht="36.75" customHeight="1"/>
    <row r="211" ht="36.75" customHeight="1"/>
    <row r="212" ht="36.75" customHeight="1"/>
    <row r="213" ht="36.75" customHeight="1"/>
    <row r="214" ht="36.75" customHeight="1"/>
    <row r="215" ht="36.75" customHeight="1"/>
    <row r="216" ht="36.75" customHeight="1"/>
    <row r="217" ht="36.75" customHeight="1"/>
    <row r="218" ht="36.75" customHeight="1"/>
    <row r="219" ht="36.75" customHeight="1"/>
    <row r="220" ht="36.75" customHeight="1"/>
    <row r="221" ht="36.75" customHeight="1"/>
    <row r="222" ht="36.75" customHeight="1"/>
    <row r="223" ht="36.75" customHeight="1"/>
    <row r="224" ht="36.75" customHeight="1"/>
    <row r="225" ht="36.75" customHeight="1"/>
    <row r="226" ht="36.75" customHeight="1"/>
    <row r="227" ht="36.75" customHeight="1"/>
    <row r="228" ht="36.75" customHeight="1"/>
    <row r="229" ht="36.75" customHeight="1"/>
    <row r="230" ht="36.75" customHeight="1"/>
    <row r="231" ht="36.75" customHeight="1"/>
    <row r="232" ht="36.75" customHeight="1"/>
    <row r="233" ht="36.75" customHeight="1"/>
    <row r="234" ht="36.75" customHeight="1"/>
    <row r="235" ht="36.75" customHeight="1"/>
    <row r="236" ht="36.75" customHeight="1"/>
    <row r="237" ht="36.75" customHeight="1"/>
    <row r="238" ht="36.75" customHeight="1"/>
    <row r="239" ht="36.75" customHeight="1"/>
    <row r="240" ht="36.75" customHeight="1"/>
    <row r="241" ht="36.75" customHeight="1"/>
    <row r="242" ht="36.75" customHeight="1"/>
    <row r="243" ht="36.75" customHeight="1"/>
    <row r="244" ht="36.75" customHeight="1"/>
    <row r="245" ht="36.75" customHeight="1"/>
    <row r="246" ht="36.75" customHeight="1"/>
    <row r="247" ht="36.75" customHeight="1"/>
    <row r="248" ht="36.75" customHeight="1"/>
    <row r="249" ht="36.75" customHeight="1"/>
    <row r="250" ht="36.75" customHeight="1"/>
    <row r="251" ht="36.75" customHeight="1"/>
    <row r="252" ht="36.75" customHeight="1"/>
    <row r="253" ht="36.75" customHeight="1"/>
    <row r="254" ht="36.75" customHeight="1"/>
    <row r="255" ht="36.75" customHeight="1"/>
    <row r="256" ht="36.75" customHeight="1"/>
    <row r="257" ht="36.75" customHeight="1"/>
    <row r="258" ht="36.75" customHeight="1"/>
    <row r="259" ht="36.75" customHeight="1"/>
    <row r="260" ht="36.75" customHeight="1"/>
    <row r="261" ht="36.75" customHeight="1"/>
    <row r="262" ht="36.75" customHeight="1"/>
    <row r="263" ht="36.75" customHeight="1"/>
    <row r="264" ht="36.75" customHeight="1"/>
    <row r="265" ht="36.75" customHeight="1"/>
    <row r="266" ht="36.75" customHeight="1"/>
    <row r="267" ht="36.75" customHeight="1"/>
    <row r="268" ht="36.75" customHeight="1"/>
    <row r="269" ht="36.75" customHeight="1"/>
    <row r="270" ht="36.75" customHeight="1"/>
    <row r="271" ht="36.75" customHeight="1"/>
    <row r="272" ht="36.75" customHeight="1"/>
    <row r="273" ht="36.75" customHeight="1"/>
    <row r="274" ht="36.75" customHeight="1"/>
    <row r="275" ht="36.75" customHeight="1"/>
    <row r="276" ht="36.75" customHeight="1"/>
    <row r="277" ht="36.75" customHeight="1"/>
    <row r="278" ht="36.75" customHeight="1"/>
    <row r="279" ht="36.75" customHeight="1"/>
    <row r="280" ht="36.75" customHeight="1"/>
    <row r="281" ht="36.75" customHeight="1"/>
    <row r="282" ht="36.75" customHeight="1"/>
    <row r="283" ht="36.75" customHeight="1"/>
    <row r="284" ht="36.75" customHeight="1"/>
    <row r="285" ht="36.75" customHeight="1"/>
    <row r="286" ht="36.75" customHeight="1"/>
    <row r="287" ht="36.75" customHeight="1"/>
    <row r="288" ht="36.75" customHeight="1"/>
    <row r="289" ht="36.75" customHeight="1"/>
    <row r="290" ht="36.75" customHeight="1"/>
    <row r="291" ht="36.75" customHeight="1"/>
    <row r="292" ht="36.75" customHeight="1"/>
    <row r="293" ht="36.75" customHeight="1"/>
    <row r="294" ht="36.75" customHeight="1"/>
    <row r="295" ht="36.75" customHeight="1"/>
    <row r="296" ht="36.75" customHeight="1"/>
    <row r="297" ht="36.75" customHeight="1"/>
    <row r="298" ht="36.75" customHeight="1"/>
    <row r="299" ht="36.75" customHeight="1"/>
    <row r="300" ht="36.75" customHeight="1"/>
    <row r="301" ht="36.75" customHeight="1"/>
    <row r="302" ht="36.75" customHeight="1"/>
    <row r="303" ht="36.75" customHeight="1"/>
    <row r="304" ht="36.75" customHeight="1"/>
    <row r="305" ht="36.75" customHeight="1"/>
    <row r="306" ht="36.75" customHeight="1"/>
    <row r="307" ht="36.75" customHeight="1"/>
    <row r="308" ht="36.75" customHeight="1"/>
    <row r="309" ht="36.75" customHeight="1"/>
    <row r="310" ht="36.75" customHeight="1"/>
    <row r="311" ht="36.75" customHeight="1"/>
    <row r="312" ht="36.75" customHeight="1"/>
    <row r="313" ht="36.75" customHeight="1"/>
    <row r="314" ht="36.75" customHeight="1"/>
    <row r="315" ht="36.75" customHeight="1"/>
    <row r="316" ht="36.75" customHeight="1"/>
    <row r="317" ht="36.75" customHeight="1"/>
    <row r="318" ht="36.75" customHeight="1"/>
    <row r="319" ht="36.75" customHeight="1"/>
    <row r="320" ht="36.75" customHeight="1"/>
    <row r="321" ht="36.75" customHeight="1"/>
    <row r="322" ht="36.75" customHeight="1"/>
    <row r="323" ht="36.75" customHeight="1"/>
    <row r="324" ht="36.75" customHeight="1"/>
    <row r="325" ht="36.75" customHeight="1"/>
    <row r="326" ht="36.75" customHeight="1"/>
    <row r="327" ht="36.75" customHeight="1"/>
    <row r="328" ht="36.75" customHeight="1"/>
    <row r="329" ht="36.75" customHeight="1"/>
    <row r="330" ht="36.75" customHeight="1"/>
    <row r="331" ht="36.75" customHeight="1"/>
    <row r="332" ht="36.75" customHeight="1"/>
    <row r="333" ht="36.75" customHeight="1"/>
    <row r="334" ht="36.75" customHeight="1"/>
    <row r="335" ht="36.75" customHeight="1"/>
    <row r="336" ht="36.75" customHeight="1"/>
    <row r="337" ht="36.75" customHeight="1"/>
    <row r="338" ht="36.75" customHeight="1"/>
    <row r="339" ht="36.75" customHeight="1"/>
    <row r="340" ht="36.75" customHeight="1"/>
    <row r="341" ht="36.75" customHeight="1"/>
    <row r="342" ht="36.75" customHeight="1"/>
    <row r="343" ht="36.75" customHeight="1"/>
    <row r="344" ht="36.75" customHeight="1"/>
    <row r="345" ht="36.75" customHeight="1"/>
    <row r="346" ht="36.75" customHeight="1"/>
    <row r="347" ht="36.75" customHeight="1"/>
    <row r="348" ht="36.75" customHeight="1"/>
    <row r="349" ht="36.75" customHeight="1"/>
    <row r="350" ht="36.75" customHeight="1"/>
    <row r="351" ht="36.75" customHeight="1"/>
    <row r="352" ht="36.75" customHeight="1"/>
    <row r="353" ht="36.75" customHeight="1"/>
    <row r="354" ht="36.75" customHeight="1"/>
    <row r="355" ht="36.75" customHeight="1"/>
    <row r="356" ht="36.75" customHeight="1"/>
    <row r="357" ht="36.75" customHeight="1"/>
    <row r="358" ht="36.75" customHeight="1"/>
    <row r="359" ht="36.75" customHeight="1"/>
    <row r="360" ht="36.75" customHeight="1"/>
    <row r="361" ht="36.75" customHeight="1"/>
    <row r="362" ht="36.75" customHeight="1"/>
    <row r="363" ht="36.75" customHeight="1"/>
    <row r="364" ht="36.75" customHeight="1"/>
    <row r="365" ht="36.75" customHeight="1"/>
    <row r="366" ht="36.75" customHeight="1"/>
    <row r="367" ht="36.75" customHeight="1"/>
    <row r="368" ht="36.75" customHeight="1"/>
    <row r="369" ht="36.75" customHeight="1"/>
    <row r="370" ht="36.75" customHeight="1"/>
    <row r="371" ht="36.75" customHeight="1"/>
    <row r="372" ht="36.75" customHeight="1"/>
    <row r="373" ht="36.75" customHeight="1"/>
    <row r="374" ht="36.75" customHeight="1"/>
    <row r="375" ht="36.75" customHeight="1"/>
    <row r="376" ht="36.75" customHeight="1"/>
    <row r="377" ht="36.75" customHeight="1"/>
    <row r="378" ht="36.75" customHeight="1"/>
    <row r="379" ht="36.75" customHeight="1"/>
    <row r="380" ht="36.75" customHeight="1"/>
    <row r="381" ht="36.75" customHeight="1"/>
    <row r="382" ht="36.75" customHeight="1"/>
    <row r="383" ht="36.75" customHeight="1"/>
    <row r="384" ht="36.75" customHeight="1"/>
    <row r="385" ht="36.75" customHeight="1"/>
    <row r="386" ht="36.75" customHeight="1"/>
    <row r="387" ht="36.75" customHeight="1"/>
    <row r="388" ht="36.75" customHeight="1"/>
    <row r="389" ht="36.75" customHeight="1"/>
    <row r="390" ht="36.75" customHeight="1"/>
    <row r="391" ht="36.75" customHeight="1"/>
    <row r="392" ht="36.75" customHeight="1"/>
    <row r="393" ht="36.75" customHeight="1"/>
    <row r="394" ht="36.75" customHeight="1"/>
    <row r="395" ht="36.75" customHeight="1"/>
    <row r="396" ht="36.75" customHeight="1"/>
    <row r="397" ht="36.75" customHeight="1"/>
    <row r="398" ht="36.75" customHeight="1"/>
    <row r="399" ht="36.75" customHeight="1"/>
    <row r="400" ht="36.75" customHeight="1"/>
    <row r="401" ht="36.75" customHeight="1"/>
    <row r="402" ht="36.75" customHeight="1"/>
    <row r="403" ht="36.75" customHeight="1"/>
    <row r="404" ht="36.75" customHeight="1"/>
    <row r="405" ht="36.75" customHeight="1"/>
    <row r="406" ht="36.75" customHeight="1"/>
    <row r="407" ht="36.75" customHeight="1"/>
    <row r="408" ht="36.75" customHeight="1"/>
    <row r="409" ht="36.75" customHeight="1"/>
    <row r="410" ht="36.75" customHeight="1"/>
    <row r="411" ht="36.75" customHeight="1"/>
    <row r="412" ht="36.75" customHeight="1"/>
    <row r="413" ht="36.75" customHeight="1"/>
    <row r="414" ht="36.75" customHeight="1"/>
    <row r="415" ht="36.75" customHeight="1"/>
    <row r="416" ht="36.75" customHeight="1"/>
    <row r="417" ht="36.75" customHeight="1"/>
    <row r="418" ht="36.75" customHeight="1"/>
    <row r="419" ht="36.75" customHeight="1"/>
    <row r="420" ht="36.75" customHeight="1"/>
    <row r="421" ht="36.75" customHeight="1"/>
    <row r="422" ht="36.75" customHeight="1"/>
    <row r="423" ht="36.75" customHeight="1"/>
    <row r="424" ht="36.75" customHeight="1"/>
    <row r="425" ht="36.75" customHeight="1"/>
    <row r="426" ht="36.75" customHeight="1"/>
    <row r="427" ht="36.75" customHeight="1"/>
    <row r="428" ht="36.75" customHeight="1"/>
    <row r="429" ht="36.75" customHeight="1"/>
    <row r="430" ht="36.75" customHeight="1"/>
    <row r="431" ht="36.75" customHeight="1"/>
    <row r="432" ht="36.75" customHeight="1"/>
    <row r="433" ht="36.75" customHeight="1"/>
    <row r="434" ht="36.75" customHeight="1"/>
    <row r="435" ht="36.75" customHeight="1"/>
    <row r="436" ht="36.75" customHeight="1"/>
    <row r="437" ht="36.75" customHeight="1"/>
    <row r="438" ht="36.75" customHeight="1"/>
    <row r="439" ht="36.75" customHeight="1"/>
    <row r="440" ht="36.75" customHeight="1"/>
    <row r="441" ht="36.75" customHeight="1"/>
    <row r="442" ht="36.75" customHeight="1"/>
    <row r="443" ht="36.75" customHeight="1"/>
    <row r="444" ht="36.75" customHeight="1"/>
    <row r="445" ht="36.75" customHeight="1"/>
    <row r="446" ht="36.75" customHeight="1"/>
    <row r="447" ht="36.75" customHeight="1"/>
    <row r="448" ht="36.75" customHeight="1"/>
    <row r="449" ht="36.75" customHeight="1"/>
    <row r="450" ht="36.75" customHeight="1"/>
    <row r="451" ht="36.75" customHeight="1"/>
    <row r="452" ht="36.75" customHeight="1"/>
    <row r="453" ht="36.75" customHeight="1"/>
    <row r="454" ht="36.75" customHeight="1"/>
    <row r="455" ht="36.75" customHeight="1"/>
    <row r="456" ht="36.75" customHeight="1"/>
    <row r="457" ht="36.75" customHeight="1"/>
    <row r="458" ht="36.75" customHeight="1"/>
    <row r="459" ht="36.75" customHeight="1"/>
    <row r="460" ht="36.75" customHeight="1"/>
    <row r="461" ht="36.75" customHeight="1"/>
    <row r="462" ht="36.75" customHeight="1"/>
    <row r="463" ht="36.75" customHeight="1"/>
    <row r="464" ht="36.75" customHeight="1"/>
    <row r="465" ht="36.75" customHeight="1"/>
    <row r="466" ht="36.75" customHeight="1"/>
    <row r="467" ht="36.75" customHeight="1"/>
    <row r="468" ht="36.75" customHeight="1"/>
    <row r="469" ht="36.75" customHeight="1"/>
    <row r="470" ht="36.75" customHeight="1"/>
    <row r="471" ht="36.75" customHeight="1"/>
    <row r="472" ht="36.75" customHeight="1"/>
    <row r="473" ht="36.75" customHeight="1"/>
    <row r="474" ht="36.75" customHeight="1"/>
    <row r="475" ht="36.75" customHeight="1"/>
    <row r="476" ht="36.75" customHeight="1"/>
    <row r="477" ht="36.75" customHeight="1"/>
    <row r="478" ht="36.75" customHeight="1"/>
    <row r="479" ht="36.75" customHeight="1"/>
    <row r="480" ht="36.75" customHeight="1"/>
    <row r="481" ht="36.75" customHeight="1"/>
    <row r="482" ht="36.75" customHeight="1"/>
    <row r="483" ht="36.75" customHeight="1"/>
    <row r="484" ht="36.75" customHeight="1"/>
    <row r="485" ht="36.75" customHeight="1"/>
    <row r="486" ht="36.75" customHeight="1"/>
    <row r="487" ht="36.75" customHeight="1"/>
    <row r="488" ht="36.75" customHeight="1"/>
    <row r="489" ht="36.75" customHeight="1"/>
    <row r="490" ht="36.75" customHeight="1"/>
    <row r="491" ht="36.75" customHeight="1"/>
    <row r="492" ht="36.75" customHeight="1"/>
    <row r="493" ht="36.75" customHeight="1"/>
    <row r="494" ht="36.75" customHeight="1"/>
    <row r="495" ht="36.75" customHeight="1"/>
    <row r="496" ht="36.75" customHeight="1"/>
    <row r="497" ht="36.75" customHeight="1"/>
    <row r="498" ht="36.75" customHeight="1"/>
    <row r="499" ht="36.75" customHeight="1"/>
    <row r="500" ht="36.75" customHeight="1"/>
    <row r="501" ht="36.75" customHeight="1"/>
    <row r="502" ht="36.75" customHeight="1"/>
    <row r="503" ht="36.75" customHeight="1"/>
    <row r="504" ht="36.75" customHeight="1"/>
    <row r="505" ht="36.75" customHeight="1"/>
    <row r="506" ht="36.75" customHeight="1"/>
    <row r="507" ht="36.75" customHeight="1"/>
    <row r="508" ht="36.75" customHeight="1"/>
    <row r="509" ht="36.75" customHeight="1"/>
    <row r="510" ht="36.75" customHeight="1"/>
    <row r="511" ht="36.75" customHeight="1"/>
    <row r="512" ht="36.75" customHeight="1"/>
    <row r="513" ht="36.75" customHeight="1"/>
    <row r="514" ht="36.75" customHeight="1"/>
    <row r="515" ht="36.75" customHeight="1"/>
    <row r="516" ht="36.75" customHeight="1"/>
    <row r="517" ht="36.75" customHeight="1"/>
    <row r="518" ht="36.75" customHeight="1"/>
    <row r="519" ht="36.75" customHeight="1"/>
    <row r="520" ht="36.75" customHeight="1"/>
    <row r="521" ht="36.75" customHeight="1"/>
    <row r="522" ht="36.75" customHeight="1"/>
    <row r="523" ht="36.75" customHeight="1"/>
    <row r="524" ht="36.75" customHeight="1"/>
    <row r="525" ht="36.75" customHeight="1"/>
    <row r="526" ht="36.75" customHeight="1"/>
    <row r="527" ht="36.75" customHeight="1"/>
    <row r="528" ht="36.75" customHeight="1"/>
    <row r="529" ht="36.75" customHeight="1"/>
    <row r="530" ht="36.75" customHeight="1"/>
    <row r="531" ht="36.75" customHeight="1"/>
    <row r="532" ht="36.75" customHeight="1"/>
    <row r="533" ht="36.75" customHeight="1"/>
    <row r="534" ht="36.75" customHeight="1"/>
    <row r="535" ht="36.75" customHeight="1"/>
    <row r="536" ht="36.75" customHeight="1"/>
    <row r="537" ht="36.75" customHeight="1"/>
    <row r="538" ht="36.75" customHeight="1"/>
    <row r="539" ht="36.75" customHeight="1"/>
    <row r="540" ht="36.75" customHeight="1"/>
    <row r="541" ht="36.75" customHeight="1"/>
    <row r="542" ht="36.75" customHeight="1"/>
    <row r="543" ht="36.75" customHeight="1"/>
    <row r="544" ht="36.75" customHeight="1"/>
    <row r="545" ht="36.75" customHeight="1"/>
    <row r="546" ht="36.75" customHeight="1"/>
    <row r="547" ht="36.75" customHeight="1"/>
    <row r="548" ht="36.75" customHeight="1"/>
    <row r="549" ht="36.75" customHeight="1"/>
    <row r="550" ht="36.75" customHeight="1"/>
    <row r="551" ht="36.75" customHeight="1"/>
    <row r="552" ht="36.75" customHeight="1"/>
    <row r="553" ht="36.75" customHeight="1"/>
    <row r="554" ht="36.75" customHeight="1"/>
    <row r="555" ht="36.75" customHeight="1"/>
    <row r="556" ht="36.75" customHeight="1"/>
    <row r="557" ht="36.75" customHeight="1"/>
    <row r="558" ht="36.75" customHeight="1"/>
    <row r="559" ht="36.75" customHeight="1"/>
    <row r="560" ht="36.75" customHeight="1"/>
    <row r="561" ht="36.75" customHeight="1"/>
    <row r="562" ht="36.75" customHeight="1"/>
    <row r="563" ht="36.75" customHeight="1"/>
    <row r="564" ht="36.75" customHeight="1"/>
    <row r="565" ht="36.75" customHeight="1"/>
    <row r="566" ht="36.75" customHeight="1"/>
    <row r="567" ht="36.75" customHeight="1"/>
    <row r="568" ht="36.75" customHeight="1"/>
    <row r="569" ht="36.75" customHeight="1"/>
    <row r="570" ht="36.75" customHeight="1"/>
    <row r="571" ht="36.75" customHeight="1"/>
    <row r="572" ht="36.75" customHeight="1"/>
    <row r="573" ht="36.75" customHeight="1"/>
    <row r="574" ht="36.75" customHeight="1"/>
    <row r="575" ht="36.75" customHeight="1"/>
    <row r="576" ht="36.75" customHeight="1"/>
    <row r="577" ht="36.75" customHeight="1"/>
    <row r="578" ht="36.75" customHeight="1"/>
    <row r="579" ht="36.75" customHeight="1"/>
    <row r="580" ht="36.75" customHeight="1"/>
    <row r="581" ht="36.75" customHeight="1"/>
    <row r="582" ht="36.75" customHeight="1"/>
    <row r="583" ht="36.75" customHeight="1"/>
    <row r="584" ht="36.75" customHeight="1"/>
    <row r="585" ht="36.75" customHeight="1"/>
    <row r="586" ht="36.75" customHeight="1"/>
    <row r="587" ht="36.75" customHeight="1"/>
    <row r="588" ht="36.75" customHeight="1"/>
    <row r="589" ht="36.75" customHeight="1"/>
    <row r="590" ht="36.75" customHeight="1"/>
    <row r="591" ht="36.75" customHeight="1"/>
    <row r="592" ht="36.75" customHeight="1"/>
    <row r="593" ht="36.75" customHeight="1"/>
    <row r="594" ht="36.75" customHeight="1"/>
    <row r="595" ht="36.75" customHeight="1"/>
    <row r="596" ht="36.75" customHeight="1"/>
    <row r="597" ht="36.75" customHeight="1"/>
    <row r="598" ht="36.75" customHeight="1"/>
    <row r="599" ht="36.75" customHeight="1"/>
    <row r="600" ht="36.75" customHeight="1"/>
    <row r="601" ht="36.75" customHeight="1"/>
    <row r="602" ht="36.75" customHeight="1"/>
    <row r="603" ht="36.75" customHeight="1"/>
    <row r="604" ht="36.75" customHeight="1"/>
    <row r="605" ht="36.75" customHeight="1"/>
    <row r="606" ht="36.75" customHeight="1"/>
    <row r="607" ht="36.75" customHeight="1"/>
    <row r="608" ht="36.75" customHeight="1"/>
    <row r="609" ht="36.75" customHeight="1"/>
    <row r="610" ht="36.75" customHeight="1"/>
    <row r="611" ht="36.75" customHeight="1"/>
    <row r="612" ht="36.75" customHeight="1"/>
    <row r="613" ht="36.75" customHeight="1"/>
    <row r="614" ht="36.75" customHeight="1"/>
    <row r="615" ht="36.75" customHeight="1"/>
    <row r="616" ht="36.75" customHeight="1"/>
    <row r="617" ht="36.75" customHeight="1"/>
    <row r="618" ht="36.75" customHeight="1"/>
    <row r="619" ht="36.75" customHeight="1"/>
    <row r="620" ht="36.75" customHeight="1"/>
    <row r="621" ht="36.75" customHeight="1"/>
    <row r="622" ht="36.75" customHeight="1"/>
    <row r="623" ht="36.75" customHeight="1"/>
    <row r="624" ht="36.75" customHeight="1"/>
    <row r="625" ht="36.75" customHeight="1"/>
    <row r="626" ht="36.75" customHeight="1"/>
    <row r="627" ht="36.75" customHeight="1"/>
    <row r="628" ht="36.75" customHeight="1"/>
    <row r="629" ht="36.75" customHeight="1"/>
    <row r="630" ht="36.75" customHeight="1"/>
    <row r="631" ht="36.75" customHeight="1"/>
    <row r="632" ht="36.75" customHeight="1"/>
    <row r="633" ht="36.75" customHeight="1"/>
    <row r="634" ht="36.75" customHeight="1"/>
    <row r="635" ht="36.75" customHeight="1"/>
    <row r="636" ht="36.75" customHeight="1"/>
    <row r="637" ht="36.75" customHeight="1"/>
    <row r="638" ht="36.75" customHeight="1"/>
    <row r="639" ht="36.75" customHeight="1"/>
    <row r="640" ht="36.75" customHeight="1"/>
    <row r="641" ht="36.75" customHeight="1"/>
    <row r="642" ht="36.75" customHeight="1"/>
    <row r="643" ht="36.75" customHeight="1"/>
    <row r="644" ht="36.75" customHeight="1"/>
    <row r="645" ht="36.75" customHeight="1"/>
    <row r="646" ht="36.75" customHeight="1"/>
    <row r="647" ht="36.75" customHeight="1"/>
    <row r="648" ht="36.75" customHeight="1"/>
    <row r="649" ht="36.75" customHeight="1"/>
    <row r="650" ht="36.75" customHeight="1"/>
    <row r="651" ht="36.75" customHeight="1"/>
    <row r="652" ht="36.75" customHeight="1"/>
    <row r="653" ht="36.75" customHeight="1"/>
    <row r="654" ht="36.75" customHeight="1"/>
    <row r="655" ht="36.75" customHeight="1"/>
    <row r="656" ht="36.75" customHeight="1"/>
    <row r="657" ht="36.75" customHeight="1"/>
    <row r="658" ht="36.75" customHeight="1"/>
    <row r="659" ht="36.75" customHeight="1"/>
    <row r="660" ht="36.75" customHeight="1"/>
    <row r="661" ht="36.75" customHeight="1"/>
    <row r="662" ht="36.75" customHeight="1"/>
    <row r="663" ht="36.75" customHeight="1"/>
    <row r="664" ht="36.75" customHeight="1"/>
    <row r="665" ht="36.75" customHeight="1"/>
    <row r="666" ht="36.75" customHeight="1"/>
    <row r="667" ht="36.75" customHeight="1"/>
    <row r="668" ht="36.75" customHeight="1"/>
    <row r="669" ht="36.75" customHeight="1"/>
    <row r="670" ht="36.75" customHeight="1"/>
    <row r="671" ht="36.75" customHeight="1"/>
    <row r="672" ht="36.75" customHeight="1"/>
    <row r="673" ht="36.75" customHeight="1"/>
    <row r="674" ht="36.75" customHeight="1"/>
    <row r="675" ht="36.75" customHeight="1"/>
    <row r="676" ht="36.75" customHeight="1"/>
    <row r="677" ht="36.75" customHeight="1"/>
    <row r="678" ht="36.75" customHeight="1"/>
    <row r="679" ht="36.75" customHeight="1"/>
    <row r="680" ht="36.75" customHeight="1"/>
    <row r="681" ht="36.75" customHeight="1"/>
    <row r="682" ht="36.75" customHeight="1"/>
    <row r="683" ht="36.75" customHeight="1"/>
    <row r="684" ht="36.75" customHeight="1"/>
    <row r="685" ht="36.75" customHeight="1"/>
    <row r="686" ht="36.75" customHeight="1"/>
    <row r="687" ht="36.75" customHeight="1"/>
    <row r="688" ht="36.75" customHeight="1"/>
    <row r="689" ht="36.75" customHeight="1"/>
    <row r="690" ht="36.75" customHeight="1"/>
    <row r="691" ht="36.75" customHeight="1"/>
    <row r="692" ht="36.75" customHeight="1"/>
    <row r="693" ht="36.75" customHeight="1"/>
    <row r="694" ht="36.75" customHeight="1"/>
    <row r="695" ht="36.75" customHeight="1"/>
    <row r="696" ht="36.75" customHeight="1"/>
    <row r="697" ht="36.75" customHeight="1"/>
    <row r="698" ht="36.75" customHeight="1"/>
    <row r="699" ht="36.75" customHeight="1"/>
    <row r="700" ht="36.75" customHeight="1"/>
    <row r="701" ht="36.75" customHeight="1"/>
    <row r="702" ht="36.75" customHeight="1"/>
    <row r="703" ht="36.75" customHeight="1"/>
    <row r="704" ht="36.75" customHeight="1"/>
    <row r="705" ht="36.75" customHeight="1"/>
    <row r="706" ht="36.75" customHeight="1"/>
    <row r="707" ht="36.75" customHeight="1"/>
    <row r="708" ht="36.75" customHeight="1"/>
    <row r="709" ht="36.75" customHeight="1"/>
    <row r="710" ht="36.75" customHeight="1"/>
    <row r="711" ht="36.75" customHeight="1"/>
    <row r="712" ht="36.75" customHeight="1"/>
    <row r="713" ht="36.75" customHeight="1"/>
    <row r="714" ht="36.75" customHeight="1"/>
    <row r="715" ht="36.75" customHeight="1"/>
    <row r="716" ht="36.75" customHeight="1"/>
    <row r="717" ht="36.75" customHeight="1"/>
    <row r="718" ht="36.75" customHeight="1"/>
    <row r="719" ht="36.75" customHeight="1"/>
    <row r="720" ht="36.75" customHeight="1"/>
    <row r="721" ht="36.75" customHeight="1"/>
    <row r="722" ht="36.75" customHeight="1"/>
    <row r="723" ht="36.75" customHeight="1"/>
    <row r="724" ht="36.75" customHeight="1"/>
    <row r="725" ht="36.75" customHeight="1"/>
    <row r="726" ht="36.75" customHeight="1"/>
    <row r="727" ht="36.75" customHeight="1"/>
    <row r="728" ht="36.75" customHeight="1"/>
    <row r="729" ht="36.75" customHeight="1"/>
    <row r="730" ht="36.75" customHeight="1"/>
    <row r="731" ht="36.75" customHeight="1"/>
    <row r="732" ht="36.75" customHeight="1"/>
    <row r="733" ht="36.75" customHeight="1"/>
    <row r="734" ht="36.75" customHeight="1"/>
    <row r="735" ht="36.75" customHeight="1"/>
    <row r="736" ht="36.75" customHeight="1"/>
    <row r="737" ht="36.75" customHeight="1"/>
    <row r="738" ht="36.75" customHeight="1"/>
    <row r="739" ht="36.75" customHeight="1"/>
    <row r="740" ht="36.75" customHeight="1"/>
    <row r="741" ht="36.75" customHeight="1"/>
    <row r="742" ht="36.75" customHeight="1"/>
    <row r="743" ht="36.75" customHeight="1"/>
    <row r="744" ht="36.75" customHeight="1"/>
    <row r="745" ht="36.75" customHeight="1"/>
    <row r="746" ht="36.75" customHeight="1"/>
    <row r="747" ht="36.75" customHeight="1"/>
    <row r="748" ht="36.75" customHeight="1"/>
    <row r="749" ht="36.75" customHeight="1"/>
    <row r="750" ht="36.75" customHeight="1"/>
    <row r="751" ht="36.75" customHeight="1"/>
    <row r="752" ht="36.75" customHeight="1"/>
    <row r="753" ht="36.75" customHeight="1"/>
    <row r="754" ht="36.75" customHeight="1"/>
    <row r="755" ht="36.75" customHeight="1"/>
    <row r="756" ht="36.75" customHeight="1"/>
    <row r="757" ht="36.75" customHeight="1"/>
    <row r="758" ht="36.75" customHeight="1"/>
    <row r="759" ht="36.75" customHeight="1"/>
    <row r="760" ht="36.75" customHeight="1"/>
    <row r="761" ht="36.75" customHeight="1"/>
    <row r="762" ht="36.75" customHeight="1"/>
    <row r="763" ht="36.75" customHeight="1"/>
    <row r="764" ht="36.75" customHeight="1"/>
    <row r="765" ht="36.75" customHeight="1"/>
    <row r="766" ht="36.75" customHeight="1"/>
    <row r="767" ht="36.75" customHeight="1"/>
    <row r="768" ht="36.75" customHeight="1"/>
    <row r="769" ht="36.75" customHeight="1"/>
    <row r="770" ht="36.75" customHeight="1"/>
    <row r="771" ht="36.75" customHeight="1"/>
    <row r="772" ht="36.75" customHeight="1"/>
    <row r="773" ht="36.75" customHeight="1"/>
    <row r="774" ht="36.75" customHeight="1"/>
    <row r="775" ht="36.75" customHeight="1"/>
    <row r="776" ht="36.75" customHeight="1"/>
    <row r="777" ht="36.75" customHeight="1"/>
    <row r="778" ht="36.75" customHeight="1"/>
    <row r="779" ht="36.75" customHeight="1"/>
    <row r="780" ht="36.75" customHeight="1"/>
    <row r="781" ht="36.75" customHeight="1"/>
    <row r="782" ht="36.75" customHeight="1"/>
    <row r="783" ht="36.75" customHeight="1"/>
    <row r="784" ht="36.75" customHeight="1"/>
    <row r="785" ht="36.75" customHeight="1"/>
    <row r="786" ht="36.75" customHeight="1"/>
    <row r="787" ht="36.75" customHeight="1"/>
    <row r="788" ht="36.75" customHeight="1"/>
    <row r="789" ht="36.75" customHeight="1"/>
    <row r="790" ht="36.75" customHeight="1"/>
    <row r="791" ht="36.75" customHeight="1"/>
    <row r="792" ht="36.75" customHeight="1"/>
    <row r="793" ht="36.75" customHeight="1"/>
    <row r="794" ht="36.75" customHeight="1"/>
    <row r="795" ht="36.75" customHeight="1"/>
    <row r="796" ht="36.75" customHeight="1"/>
    <row r="797" ht="36.75" customHeight="1"/>
    <row r="798" ht="36.75" customHeight="1"/>
    <row r="799" ht="36.75" customHeight="1"/>
    <row r="800" ht="36.75" customHeight="1"/>
    <row r="801" ht="36.75" customHeight="1"/>
    <row r="802" ht="36.75" customHeight="1"/>
    <row r="803" ht="36.75" customHeight="1"/>
    <row r="804" ht="36.75" customHeight="1"/>
    <row r="805" ht="36.75" customHeight="1"/>
    <row r="806" ht="36.75" customHeight="1"/>
    <row r="807" ht="36.75" customHeight="1"/>
    <row r="808" ht="36.75" customHeight="1"/>
    <row r="809" ht="36.75" customHeight="1"/>
    <row r="810" ht="36.75" customHeight="1"/>
    <row r="811" ht="36.75" customHeight="1"/>
    <row r="812" ht="36.75" customHeight="1"/>
    <row r="813" ht="36.75" customHeight="1"/>
    <row r="814" ht="36.75" customHeight="1"/>
    <row r="815" ht="36.75" customHeight="1"/>
    <row r="816" ht="36.75" customHeight="1"/>
    <row r="817" ht="36.75" customHeight="1"/>
    <row r="818" ht="36.75" customHeight="1"/>
    <row r="819" ht="36.75" customHeight="1"/>
    <row r="820" ht="36.75" customHeight="1"/>
    <row r="821" ht="36.75" customHeight="1"/>
    <row r="822" ht="36.75" customHeight="1"/>
    <row r="823" ht="36.75" customHeight="1"/>
    <row r="824" ht="36.75" customHeight="1"/>
    <row r="825" ht="36.75" customHeight="1"/>
    <row r="826" ht="36.75" customHeight="1"/>
    <row r="827" ht="36.75" customHeight="1"/>
    <row r="828" ht="36.75" customHeight="1"/>
    <row r="829" ht="36.75" customHeight="1"/>
    <row r="830" ht="36.75" customHeight="1"/>
    <row r="831" ht="36.75" customHeight="1"/>
    <row r="832" ht="36.75" customHeight="1"/>
    <row r="833" ht="36.75" customHeight="1"/>
    <row r="834" ht="36.75" customHeight="1"/>
    <row r="835" ht="36.75" customHeight="1"/>
    <row r="836" ht="36.75" customHeight="1"/>
    <row r="837" ht="36.75" customHeight="1"/>
    <row r="838" ht="36.75" customHeight="1"/>
    <row r="839" ht="36.75" customHeight="1"/>
    <row r="840" ht="36.75" customHeight="1"/>
    <row r="841" ht="36.75" customHeight="1"/>
    <row r="842" ht="36.75" customHeight="1"/>
    <row r="843" ht="36.75" customHeight="1"/>
    <row r="844" ht="36.75" customHeight="1"/>
    <row r="845" ht="36.75" customHeight="1"/>
    <row r="846" ht="36.75" customHeight="1"/>
    <row r="847" ht="36.75" customHeight="1"/>
    <row r="848" ht="36.75" customHeight="1"/>
    <row r="849" ht="36.75" customHeight="1"/>
    <row r="850" ht="36.75" customHeight="1"/>
    <row r="851" ht="36.75" customHeight="1"/>
    <row r="852" ht="36.75" customHeight="1"/>
    <row r="853" ht="36.75" customHeight="1"/>
    <row r="854" ht="36.75" customHeight="1"/>
    <row r="855" ht="36.75" customHeight="1"/>
    <row r="856" ht="36.75" customHeight="1"/>
  </sheetData>
  <autoFilter ref="A1:AC5" xr:uid="{00000000-0009-0000-0000-000001000000}">
    <sortState xmlns:xlrd2="http://schemas.microsoft.com/office/spreadsheetml/2017/richdata2" ref="A2:AC174">
      <sortCondition ref="B1:B5"/>
    </sortState>
  </autoFilter>
  <conditionalFormatting sqref="K4:K5">
    <cfRule type="expression" dxfId="3" priority="4">
      <formula>LEN(TRIM(K4))=0</formula>
    </cfRule>
  </conditionalFormatting>
  <conditionalFormatting sqref="W4:W1048576 W2 R6:R1048576 R1:R2">
    <cfRule type="containsText" dxfId="2" priority="3" operator="containsText" text="NOT FOUND">
      <formula>NOT(ISERROR(SEARCH("NOT FOUND",R1)))</formula>
    </cfRule>
  </conditionalFormatting>
  <conditionalFormatting sqref="R4:S5 Y4:Y5">
    <cfRule type="containsText" dxfId="1" priority="6" operator="containsText" text="NOT FOUND">
      <formula>NOT(ISERROR(SEARCH("NOT FOUND",R4)))</formula>
    </cfRule>
  </conditionalFormatting>
  <conditionalFormatting sqref="W1:W2">
    <cfRule type="containsText" dxfId="0" priority="2" operator="containsText" text="NOT FOUND">
      <formula>NOT(ISERROR(SEARCH("NOT FOUND",W1)))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2024-04-22T11:04:59Z</dcterms:modified>
  <dc:language>es-ES</dc:language>
</cp:coreProperties>
</file>