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Hoja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<sst xmlns="http://schemas.openxmlformats.org/spreadsheetml/2006/main" count="7" uniqueCount="5">
  <si>
    <t xml:space="preserve">D2</t>
  </si>
  <si>
    <t xml:space="preserve">D1</t>
  </si>
  <si>
    <t xml:space="preserve">X</t>
  </si>
  <si>
    <t xml:space="preserve">P(X=x)</t>
  </si>
  <si>
    <t xml:space="preserve">%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</si>
</sst>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81D41A"/>
        <bgColor rgb="FF969696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28"/>
  <sheetViews>
    <sheetView showFormulas="false" showGridLines="true" showRowColHeaders="true" showZeros="true" rightToLeft="false" tabSelected="true" showOutlineSymbols="true" defaultGridColor="true" view="normal" topLeftCell="A13" colorId="64" zoomScale="160" zoomScaleNormal="160" zoomScalePageLayoutView="100" workbookViewId="0">
      <selection pane="topLeft" activeCell="H21" activeCellId="0" sqref="H2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3.91"/>
    <col collapsed="false" customWidth="true" hidden="false" outlineLevel="0" max="2" min="2" style="0" width="7.18"/>
    <col collapsed="false" customWidth="true" hidden="false" outlineLevel="0" max="13" min="3" style="0" width="4.69"/>
  </cols>
  <sheetData>
    <row r="1" customFormat="false" ht="12.8" hidden="false" customHeight="false" outlineLevel="0" collapsed="false">
      <c r="C1" s="0" t="s">
        <v>0</v>
      </c>
    </row>
    <row r="2" customFormat="false" ht="12.8" hidden="false" customHeight="false" outlineLevel="0" collapsed="false">
      <c r="C2" s="0" t="n">
        <v>1</v>
      </c>
      <c r="D2" s="0" t="n">
        <v>2</v>
      </c>
      <c r="E2" s="0" t="n">
        <v>3</v>
      </c>
      <c r="F2" s="0" t="n">
        <v>4</v>
      </c>
      <c r="G2" s="0" t="n">
        <v>5</v>
      </c>
      <c r="H2" s="0" t="n">
        <v>6</v>
      </c>
    </row>
    <row r="3" customFormat="false" ht="12.8" hidden="false" customHeight="false" outlineLevel="0" collapsed="false">
      <c r="A3" s="0" t="s">
        <v>1</v>
      </c>
      <c r="B3" s="0" t="n">
        <v>1</v>
      </c>
      <c r="C3" s="1" t="n">
        <v>1.1</v>
      </c>
      <c r="D3" s="1" t="n">
        <v>1.2</v>
      </c>
      <c r="E3" s="1" t="n">
        <v>1.3</v>
      </c>
      <c r="F3" s="1" t="n">
        <v>1.4</v>
      </c>
      <c r="G3" s="1" t="n">
        <v>1.5</v>
      </c>
      <c r="H3" s="1" t="n">
        <v>1.6</v>
      </c>
    </row>
    <row r="4" customFormat="false" ht="12.8" hidden="false" customHeight="false" outlineLevel="0" collapsed="false">
      <c r="B4" s="0" t="n">
        <v>2</v>
      </c>
      <c r="C4" s="1" t="n">
        <v>2.1</v>
      </c>
      <c r="D4" s="1" t="n">
        <v>2.2</v>
      </c>
      <c r="E4" s="1" t="n">
        <v>2.3</v>
      </c>
      <c r="F4" s="1" t="n">
        <v>2.4</v>
      </c>
      <c r="G4" s="1" t="n">
        <v>2.5</v>
      </c>
      <c r="H4" s="1" t="n">
        <v>2.6</v>
      </c>
    </row>
    <row r="5" customFormat="false" ht="12.8" hidden="false" customHeight="false" outlineLevel="0" collapsed="false">
      <c r="B5" s="0" t="n">
        <v>3</v>
      </c>
      <c r="C5" s="1" t="n">
        <v>3.1</v>
      </c>
      <c r="D5" s="1" t="n">
        <v>3.2</v>
      </c>
      <c r="E5" s="1" t="n">
        <v>3.3</v>
      </c>
      <c r="F5" s="1" t="n">
        <v>3.4</v>
      </c>
      <c r="G5" s="1" t="n">
        <v>3.5</v>
      </c>
      <c r="H5" s="1" t="n">
        <v>3.6</v>
      </c>
    </row>
    <row r="6" customFormat="false" ht="12.8" hidden="false" customHeight="false" outlineLevel="0" collapsed="false">
      <c r="B6" s="0" t="n">
        <v>4</v>
      </c>
      <c r="C6" s="1" t="n">
        <v>4.1</v>
      </c>
      <c r="D6" s="1" t="n">
        <v>4.2</v>
      </c>
      <c r="E6" s="1" t="n">
        <v>4.3</v>
      </c>
      <c r="F6" s="1" t="n">
        <v>4.4</v>
      </c>
      <c r="G6" s="1" t="n">
        <v>4.5</v>
      </c>
      <c r="H6" s="1" t="n">
        <v>4.6</v>
      </c>
    </row>
    <row r="7" customFormat="false" ht="12.8" hidden="false" customHeight="false" outlineLevel="0" collapsed="false">
      <c r="B7" s="0" t="n">
        <v>5</v>
      </c>
      <c r="C7" s="1" t="n">
        <v>5.1</v>
      </c>
      <c r="D7" s="1" t="n">
        <v>5.2</v>
      </c>
      <c r="E7" s="1" t="n">
        <v>5.3</v>
      </c>
      <c r="F7" s="1" t="n">
        <v>5.4</v>
      </c>
      <c r="G7" s="1" t="n">
        <v>5.5</v>
      </c>
      <c r="H7" s="1" t="n">
        <v>5.6</v>
      </c>
    </row>
    <row r="8" customFormat="false" ht="12.8" hidden="false" customHeight="false" outlineLevel="0" collapsed="false">
      <c r="B8" s="0" t="n">
        <v>6</v>
      </c>
      <c r="C8" s="1" t="n">
        <v>6.1</v>
      </c>
      <c r="D8" s="1" t="n">
        <v>6.2</v>
      </c>
      <c r="E8" s="1" t="n">
        <v>6.3</v>
      </c>
      <c r="F8" s="1" t="n">
        <v>6.4</v>
      </c>
      <c r="G8" s="1" t="n">
        <v>6.5</v>
      </c>
      <c r="H8" s="1" t="n">
        <v>6.6</v>
      </c>
    </row>
    <row r="10" customFormat="false" ht="12.8" hidden="false" customHeight="false" outlineLevel="0" collapsed="false">
      <c r="C10" s="0" t="s">
        <v>0</v>
      </c>
    </row>
    <row r="11" customFormat="false" ht="12.8" hidden="false" customHeight="false" outlineLevel="0" collapsed="false">
      <c r="C11" s="0" t="n">
        <v>1</v>
      </c>
      <c r="D11" s="0" t="n">
        <v>2</v>
      </c>
      <c r="E11" s="0" t="n">
        <v>3</v>
      </c>
      <c r="F11" s="0" t="n">
        <v>4</v>
      </c>
      <c r="G11" s="0" t="n">
        <v>5</v>
      </c>
      <c r="H11" s="0" t="n">
        <v>6</v>
      </c>
    </row>
    <row r="12" customFormat="false" ht="12.8" hidden="false" customHeight="false" outlineLevel="0" collapsed="false">
      <c r="A12" s="0" t="s">
        <v>1</v>
      </c>
      <c r="B12" s="0" t="n">
        <v>1</v>
      </c>
      <c r="C12" s="1" t="n">
        <v>2</v>
      </c>
      <c r="D12" s="1" t="n">
        <v>3</v>
      </c>
      <c r="E12" s="1" t="n">
        <v>4</v>
      </c>
      <c r="F12" s="1" t="n">
        <v>5</v>
      </c>
      <c r="G12" s="1" t="n">
        <v>6</v>
      </c>
      <c r="H12" s="1" t="n">
        <v>7</v>
      </c>
    </row>
    <row r="13" customFormat="false" ht="12.8" hidden="false" customHeight="false" outlineLevel="0" collapsed="false">
      <c r="B13" s="0" t="n">
        <v>2</v>
      </c>
      <c r="C13" s="1" t="n">
        <v>3</v>
      </c>
      <c r="D13" s="1" t="n">
        <v>4</v>
      </c>
      <c r="E13" s="1" t="n">
        <v>5</v>
      </c>
      <c r="F13" s="1" t="n">
        <v>6</v>
      </c>
      <c r="G13" s="1" t="n">
        <v>7</v>
      </c>
      <c r="H13" s="1" t="n">
        <v>8</v>
      </c>
    </row>
    <row r="14" customFormat="false" ht="12.8" hidden="false" customHeight="false" outlineLevel="0" collapsed="false">
      <c r="B14" s="0" t="n">
        <v>3</v>
      </c>
      <c r="C14" s="1" t="n">
        <v>4</v>
      </c>
      <c r="D14" s="1" t="n">
        <v>5</v>
      </c>
      <c r="E14" s="1" t="n">
        <v>6</v>
      </c>
      <c r="F14" s="1" t="n">
        <v>7</v>
      </c>
      <c r="G14" s="1" t="n">
        <v>8</v>
      </c>
      <c r="H14" s="1" t="n">
        <v>9</v>
      </c>
    </row>
    <row r="15" customFormat="false" ht="12.8" hidden="false" customHeight="false" outlineLevel="0" collapsed="false">
      <c r="B15" s="0" t="n">
        <v>4</v>
      </c>
      <c r="C15" s="1" t="n">
        <v>5</v>
      </c>
      <c r="D15" s="1" t="n">
        <v>6</v>
      </c>
      <c r="E15" s="1" t="n">
        <v>7</v>
      </c>
      <c r="F15" s="1" t="n">
        <v>8</v>
      </c>
      <c r="G15" s="1" t="n">
        <v>9</v>
      </c>
      <c r="H15" s="1" t="n">
        <v>10</v>
      </c>
    </row>
    <row r="16" customFormat="false" ht="12.8" hidden="false" customHeight="false" outlineLevel="0" collapsed="false">
      <c r="B16" s="0" t="n">
        <v>5</v>
      </c>
      <c r="C16" s="1" t="n">
        <v>6</v>
      </c>
      <c r="D16" s="1" t="n">
        <v>7</v>
      </c>
      <c r="E16" s="1" t="n">
        <v>8</v>
      </c>
      <c r="F16" s="1" t="n">
        <v>9</v>
      </c>
      <c r="G16" s="1" t="n">
        <v>10</v>
      </c>
      <c r="H16" s="1" t="n">
        <v>11</v>
      </c>
    </row>
    <row r="17" customFormat="false" ht="12.8" hidden="false" customHeight="false" outlineLevel="0" collapsed="false">
      <c r="B17" s="0" t="n">
        <v>6</v>
      </c>
      <c r="C17" s="1" t="n">
        <v>7</v>
      </c>
      <c r="D17" s="1" t="n">
        <v>8</v>
      </c>
      <c r="E17" s="1" t="n">
        <v>9</v>
      </c>
      <c r="F17" s="1" t="n">
        <v>10</v>
      </c>
      <c r="G17" s="1" t="n">
        <v>11</v>
      </c>
      <c r="H17" s="1" t="n">
        <v>12</v>
      </c>
    </row>
    <row r="19" customFormat="false" ht="12.8" hidden="false" customHeight="false" outlineLevel="0" collapsed="false">
      <c r="B19" s="1" t="s">
        <v>2</v>
      </c>
      <c r="C19" s="1" t="n">
        <v>2</v>
      </c>
      <c r="D19" s="1" t="n">
        <v>3</v>
      </c>
      <c r="E19" s="1" t="n">
        <v>4</v>
      </c>
      <c r="F19" s="1" t="n">
        <v>5</v>
      </c>
      <c r="G19" s="1" t="n">
        <v>6</v>
      </c>
      <c r="H19" s="1" t="n">
        <v>7</v>
      </c>
      <c r="I19" s="1" t="n">
        <v>8</v>
      </c>
      <c r="J19" s="1" t="n">
        <v>9</v>
      </c>
      <c r="K19" s="1" t="n">
        <v>10</v>
      </c>
      <c r="L19" s="1" t="n">
        <v>11</v>
      </c>
      <c r="M19" s="1" t="n">
        <v>12</v>
      </c>
    </row>
    <row r="20" customFormat="false" ht="12.8" hidden="false" customHeight="false" outlineLevel="0" collapsed="false">
      <c r="B20" s="1" t="s">
        <v>3</v>
      </c>
      <c r="C20" s="2" t="n">
        <f aca="false">+1/36</f>
        <v>0.0277777777777778</v>
      </c>
      <c r="D20" s="1" t="n">
        <f aca="false">+2/36</f>
        <v>0.0555555555555556</v>
      </c>
      <c r="E20" s="1" t="n">
        <f aca="false">+3/36</f>
        <v>0.0833333333333333</v>
      </c>
      <c r="F20" s="1" t="n">
        <f aca="false">+4/36</f>
        <v>0.111111111111111</v>
      </c>
      <c r="G20" s="1" t="n">
        <f aca="false">+5/36</f>
        <v>0.138888888888889</v>
      </c>
      <c r="H20" s="2" t="n">
        <f aca="false">+6/36</f>
        <v>0.166666666666667</v>
      </c>
      <c r="I20" s="1" t="n">
        <f aca="false">+5/36</f>
        <v>0.138888888888889</v>
      </c>
      <c r="J20" s="1" t="n">
        <f aca="false">+4/36</f>
        <v>0.111111111111111</v>
      </c>
      <c r="K20" s="1" t="n">
        <f aca="false">+3/36</f>
        <v>0.0833333333333333</v>
      </c>
      <c r="L20" s="1" t="n">
        <f aca="false">+2/36</f>
        <v>0.0555555555555556</v>
      </c>
      <c r="M20" s="2" t="n">
        <f aca="false">+1/36</f>
        <v>0.0277777777777778</v>
      </c>
      <c r="N20" s="0" t="n">
        <f aca="false">+SUM(C20:M20)</f>
        <v>1</v>
      </c>
    </row>
    <row r="21" customFormat="false" ht="12.8" hidden="false" customHeight="false" outlineLevel="0" collapsed="false">
      <c r="C21" s="0" t="n">
        <v>3</v>
      </c>
      <c r="D21" s="0" t="n">
        <v>6</v>
      </c>
      <c r="E21" s="0" t="n">
        <v>8</v>
      </c>
      <c r="F21" s="0" t="n">
        <v>11</v>
      </c>
      <c r="G21" s="0" t="n">
        <v>14</v>
      </c>
      <c r="H21" s="0" t="n">
        <v>17</v>
      </c>
      <c r="I21" s="0" t="n">
        <v>14</v>
      </c>
      <c r="J21" s="0" t="n">
        <v>11</v>
      </c>
      <c r="K21" s="0" t="n">
        <v>8</v>
      </c>
      <c r="L21" s="0" t="n">
        <v>6</v>
      </c>
      <c r="M21" s="0" t="n">
        <v>3</v>
      </c>
      <c r="N21" s="0" t="n">
        <v>100</v>
      </c>
      <c r="O21" s="0" t="s">
        <v>4</v>
      </c>
    </row>
    <row r="24" customFormat="false" ht="12.8" hidden="false" customHeight="false" outlineLevel="0" collapsed="false">
      <c r="C24" s="0" t="n">
        <v>2</v>
      </c>
      <c r="I24" s="0" t="n">
        <v>8</v>
      </c>
    </row>
    <row r="25" customFormat="false" ht="12.8" hidden="false" customHeight="false" outlineLevel="0" collapsed="false">
      <c r="C25" s="0" t="n">
        <v>3</v>
      </c>
      <c r="I25" s="0" t="n">
        <v>9</v>
      </c>
    </row>
    <row r="26" customFormat="false" ht="12.8" hidden="false" customHeight="false" outlineLevel="0" collapsed="false">
      <c r="C26" s="0" t="n">
        <v>4</v>
      </c>
      <c r="F26" s="0" t="n">
        <v>7</v>
      </c>
      <c r="I26" s="0" t="n">
        <v>10</v>
      </c>
    </row>
    <row r="27" customFormat="false" ht="12.8" hidden="false" customHeight="false" outlineLevel="0" collapsed="false">
      <c r="C27" s="0" t="n">
        <v>5</v>
      </c>
      <c r="I27" s="0" t="n">
        <v>11</v>
      </c>
    </row>
    <row r="28" customFormat="false" ht="12.8" hidden="false" customHeight="false" outlineLevel="0" collapsed="false">
      <c r="C28" s="0" t="n">
        <v>6</v>
      </c>
      <c r="I28" s="0" t="n">
        <v>12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</TotalTime>
  <Application>LibreOffice/7.1.4.2$Windows_X86_64 LibreOffice_project/a529a4fab45b75fefc5b6226684193eb000654f6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2021-07-27T07:49:57Z</dcterms:created>
  <dc:creator/>
  <dc:description/>
  <dc:language>es-BO</dc:language>
  <cp:lastModifiedBy/>
  <dcterms:modified xsi:type="dcterms:W3CDTF">2021-07-27T08:59:42Z</dcterms:modified>
  <cp:revision>1</cp:revision>
  <dc:subject/>
  <dc:title/>
</cp:coreProperties>
</file>