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acho\Desktop\"/>
    </mc:Choice>
  </mc:AlternateContent>
  <bookViews>
    <workbookView xWindow="0" yWindow="0" windowWidth="28800" windowHeight="12300"/>
  </bookViews>
  <sheets>
    <sheet name="Planificador de proyectos" sheetId="1" r:id="rId1"/>
  </sheets>
  <definedNames>
    <definedName name="ActualBeyond">PeriodInActual*('Planificador de proyectos'!#REF!&gt;0)</definedName>
    <definedName name="PercentCompleteBeyond">('Planificador de proyectos'!A$4=MEDIAN('Planificador de proyectos'!A$4,'Planificador de proyectos'!#REF!,'Planificador de proyectos'!#REF!+'Planificador de proyectos'!#REF!)*('Planificador de proyectos'!#REF!&gt;0))*(('Planificador de proyectos'!A$4&lt;(INT('Planificador de proyectos'!#REF!+'Planificador de proyectos'!#REF!*'Planificador de proyectos'!#REF!)))+('Planificador de proyectos'!A$4='Planificador de proyectos'!#REF!))*('Planificador de proyectos'!#REF!&gt;0)</definedName>
    <definedName name="period_selected">'Planificador de proyectos'!$E$2</definedName>
    <definedName name="PeriodInActual">'Planificador de proyectos'!A$4=MEDIAN('Planificador de proyectos'!A$4,'Planificador de proyectos'!#REF!,'Planificador de proyectos'!#REF!+'Planificador de proyectos'!#REF!-1)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proyectos'!#REF!&gt;0))*PeriodInPlan</definedName>
    <definedName name="TitleRegion..BO60">'Planificador de proyectos'!$B$3:$B$4</definedName>
    <definedName name="_xlnm.Print_Titles" localSheetId="0">'Planificador de proyectos'!$3:$4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<sst xmlns="http://schemas.openxmlformats.org/spreadsheetml/2006/main" count="56" uniqueCount="55">
  <si>
    <t>Seleccione un periodo para resaltarlo a la derecha.  A continuación hay una leyenda que describe el gráfico.</t>
  </si>
  <si>
    <t>ACTIVIDAD</t>
  </si>
  <si>
    <t>INICIO DEL PLAN</t>
  </si>
  <si>
    <t>DURACIÓN DEL PLAN</t>
  </si>
  <si>
    <t>Duración del plan</t>
  </si>
  <si>
    <t>Inicio real</t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</si>
  <si>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</si>
  <si>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</si>
  <si>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Planificacion alternativa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</si>
  <si>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Completado</t>
    </r>
  </si>
  <si>
    <t>Catalogo de requisitos</t>
  </si>
  <si>
    <t>Introduccion</t>
  </si>
  <si>
    <t>Indice</t>
  </si>
  <si>
    <t>Contexto</t>
  </si>
  <si>
    <t>Descripcion general</t>
  </si>
  <si>
    <t>Estructura organizativa</t>
  </si>
  <si>
    <t>Catalogo de objetivos</t>
  </si>
  <si>
    <t>Catalogo de usuarios</t>
  </si>
  <si>
    <t>Descomposicion en subsitemas</t>
  </si>
  <si>
    <t>Alternativas de solucion</t>
  </si>
  <si>
    <t>Cobertura de requisitos</t>
  </si>
  <si>
    <t>Entorno tecnologico</t>
  </si>
  <si>
    <t>Estrategia de implantacion</t>
  </si>
  <si>
    <t>Casos de uso (modelo UML)</t>
  </si>
  <si>
    <t>Analisis coste/beneficios</t>
  </si>
  <si>
    <t>Planificacion estimada y real</t>
  </si>
  <si>
    <t>Desviacion sobre la planificacion</t>
  </si>
  <si>
    <t>Conclusiones</t>
  </si>
  <si>
    <t>Division del desarrollo</t>
  </si>
  <si>
    <t>Diseño de la base de datos</t>
  </si>
  <si>
    <t>Desarrollo de Log-in/out</t>
  </si>
  <si>
    <t>Desarrollo log-in screen</t>
  </si>
  <si>
    <t>Desarrollo tools de la pantalla de inicio</t>
  </si>
  <si>
    <t>Desarrollo de script de conexión base datos</t>
  </si>
  <si>
    <t>Testing V1.0</t>
  </si>
  <si>
    <t>Desarrollo de pagina para actividades</t>
  </si>
  <si>
    <t>Desarrollo de sistema de correo interno</t>
  </si>
  <si>
    <t>Creacion de un servidor de correo</t>
  </si>
  <si>
    <t>Desarrollo del foro</t>
  </si>
  <si>
    <t>Testing V2.0</t>
  </si>
  <si>
    <t>Implementacion de tools y API necesarias</t>
  </si>
  <si>
    <t>Desarrollo de una API de seguridad</t>
  </si>
  <si>
    <t>Desarrollo de los tipos de usuario</t>
  </si>
  <si>
    <t>Desarrollo de sistema de streaming</t>
  </si>
  <si>
    <t>Testing V3.0</t>
  </si>
  <si>
    <t>Desarrollo de sistema de subida/bajada de archivos</t>
  </si>
  <si>
    <t>Desarrollo de interfaz de usuario y su diseño</t>
  </si>
  <si>
    <t>Back-End</t>
  </si>
  <si>
    <t>Front-End</t>
  </si>
  <si>
    <t>Implementacion y testeo del sistema</t>
  </si>
  <si>
    <t>Finalizar documento de desarrollo</t>
  </si>
  <si>
    <t>Correcion de bugs</t>
  </si>
  <si>
    <t>Presentacion del sistema</t>
  </si>
  <si>
    <t>DIAS</t>
  </si>
  <si>
    <t>Desarrollo de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</si>
</sst>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5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24" fillId="15" borderId="4" xfId="35" applyBorder="1" applyAlignment="1">
      <alignment horizontal="center"/>
    </xf>
    <xf numFmtId="0" fontId="24" fillId="23" borderId="3" xfId="43" applyBorder="1" applyAlignment="1">
      <alignment horizontal="center"/>
    </xf>
    <xf numFmtId="0" fontId="25" fillId="0" borderId="0" xfId="2" applyFont="1">
      <alignment horizontal="left" wrapText="1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EY50"/>
  <sheetViews>
    <sheetView showGridLines="0" tabSelected="1" topLeftCell="A2" zoomScale="40" zoomScaleNormal="40" zoomScaleSheetLayoutView="80" workbookViewId="0">
      <selection activeCell="AS11" sqref="AS11"/>
    </sheetView>
  </sheetViews>
  <sheetFormatPr baseColWidth="10" defaultColWidth="2.75" defaultRowHeight="30" customHeight="1" x14ac:dyDescent="0.3"/>
  <cols>
    <col min="1" max="1" width="2.625" customWidth="1"/>
    <col min="2" max="2" width="47.125" style="2" customWidth="1"/>
    <col min="3" max="3" width="16.625" style="1" customWidth="1"/>
    <col min="4" max="4" width="16.125" style="1" customWidth="1"/>
    <col min="5" max="24" width="2.75" style="1"/>
    <col min="104" max="154" width="3.625" bestFit="1" customWidth="1"/>
  </cols>
  <sheetData>
    <row r="1" spans="2:155" ht="60" customHeight="1" thickBot="1" x14ac:dyDescent="0.85">
      <c r="B1" s="11" t="s">
        <v>8</v>
      </c>
      <c r="C1" s="10"/>
      <c r="D1" s="10"/>
    </row>
    <row r="2" spans="2:155" ht="21" customHeight="1" thickTop="1" thickBot="1" x14ac:dyDescent="0.3">
      <c r="B2" s="18" t="s">
        <v>0</v>
      </c>
      <c r="C2" s="18"/>
      <c r="D2" s="18"/>
      <c r="E2"/>
      <c r="G2" s="27"/>
      <c r="H2" s="23" t="s">
        <v>4</v>
      </c>
      <c r="I2" s="24"/>
      <c r="J2" s="24"/>
      <c r="K2" s="24"/>
      <c r="L2" s="24"/>
      <c r="M2" s="25"/>
      <c r="N2" s="28"/>
      <c r="O2" s="23" t="s">
        <v>5</v>
      </c>
      <c r="P2" s="24"/>
      <c r="Q2" s="24"/>
      <c r="R2" s="25"/>
      <c r="S2" s="12"/>
      <c r="T2" s="16" t="s">
        <v>9</v>
      </c>
      <c r="U2" s="17"/>
      <c r="V2" s="17"/>
      <c r="W2" s="17"/>
      <c r="X2" s="26"/>
      <c r="Y2" s="13"/>
      <c r="Z2" s="16" t="s">
        <v>6</v>
      </c>
      <c r="AA2" s="17"/>
      <c r="AB2" s="17"/>
      <c r="AC2" s="17"/>
      <c r="AD2" s="17"/>
      <c r="AE2" s="17"/>
      <c r="AF2" s="26"/>
      <c r="AG2" s="14"/>
      <c r="AH2" s="16" t="s">
        <v>7</v>
      </c>
      <c r="AI2" s="17"/>
      <c r="AJ2" s="17"/>
      <c r="AK2" s="17"/>
      <c r="AL2" s="17"/>
      <c r="AM2" s="17"/>
      <c r="AN2" s="17"/>
      <c r="AO2" s="17"/>
      <c r="AP2" s="17"/>
      <c r="AQ2" s="17"/>
    </row>
    <row r="3" spans="2:155" s="9" customFormat="1" ht="39.950000000000003" customHeight="1" thickTop="1" x14ac:dyDescent="0.25">
      <c r="B3" s="19" t="s">
        <v>1</v>
      </c>
      <c r="C3" s="21" t="s">
        <v>2</v>
      </c>
      <c r="D3" s="21" t="s">
        <v>3</v>
      </c>
      <c r="E3" s="15" t="s">
        <v>53</v>
      </c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2:155" ht="15.75" customHeight="1" thickBot="1" x14ac:dyDescent="0.3">
      <c r="B4" s="20"/>
      <c r="C4" s="22"/>
      <c r="D4" s="22"/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O4" s="3">
        <v>11</v>
      </c>
      <c r="P4" s="3">
        <v>12</v>
      </c>
      <c r="Q4" s="3">
        <v>13</v>
      </c>
      <c r="R4" s="3">
        <v>14</v>
      </c>
      <c r="S4" s="3">
        <v>15</v>
      </c>
      <c r="T4" s="3">
        <v>16</v>
      </c>
      <c r="U4" s="3">
        <v>17</v>
      </c>
      <c r="V4" s="3">
        <v>18</v>
      </c>
      <c r="W4" s="3">
        <v>19</v>
      </c>
      <c r="X4" s="3">
        <v>20</v>
      </c>
      <c r="Y4" s="3">
        <v>21</v>
      </c>
      <c r="Z4" s="3">
        <v>22</v>
      </c>
      <c r="AA4" s="3">
        <v>23</v>
      </c>
      <c r="AB4" s="3">
        <v>24</v>
      </c>
      <c r="AC4" s="3">
        <v>25</v>
      </c>
      <c r="AD4" s="3">
        <v>26</v>
      </c>
      <c r="AE4" s="3">
        <v>27</v>
      </c>
      <c r="AF4" s="3">
        <v>28</v>
      </c>
      <c r="AG4" s="3">
        <v>29</v>
      </c>
      <c r="AH4" s="3">
        <v>30</v>
      </c>
      <c r="AI4" s="3">
        <v>31</v>
      </c>
      <c r="AJ4" s="3">
        <v>32</v>
      </c>
      <c r="AK4" s="3">
        <v>33</v>
      </c>
      <c r="AL4" s="3">
        <v>34</v>
      </c>
      <c r="AM4" s="3">
        <v>35</v>
      </c>
      <c r="AN4" s="3">
        <v>36</v>
      </c>
      <c r="AO4" s="3">
        <v>37</v>
      </c>
      <c r="AP4" s="3">
        <v>38</v>
      </c>
      <c r="AQ4" s="3">
        <v>39</v>
      </c>
      <c r="AR4" s="3">
        <v>40</v>
      </c>
      <c r="AS4" s="3">
        <v>41</v>
      </c>
      <c r="AT4" s="3">
        <v>42</v>
      </c>
      <c r="AU4" s="3">
        <v>43</v>
      </c>
      <c r="AV4" s="3">
        <v>44</v>
      </c>
      <c r="AW4" s="3">
        <v>45</v>
      </c>
      <c r="AX4" s="3">
        <v>46</v>
      </c>
      <c r="AY4" s="3">
        <v>47</v>
      </c>
      <c r="AZ4" s="3">
        <v>48</v>
      </c>
      <c r="BA4" s="3">
        <v>49</v>
      </c>
      <c r="BB4" s="3">
        <v>50</v>
      </c>
      <c r="BC4" s="3">
        <v>51</v>
      </c>
      <c r="BD4" s="3">
        <v>52</v>
      </c>
      <c r="BE4" s="3">
        <v>53</v>
      </c>
      <c r="BF4" s="3">
        <v>54</v>
      </c>
      <c r="BG4" s="3">
        <v>55</v>
      </c>
      <c r="BH4" s="3">
        <v>56</v>
      </c>
      <c r="BI4" s="3">
        <v>57</v>
      </c>
      <c r="BJ4" s="3">
        <v>58</v>
      </c>
      <c r="BK4" s="3">
        <v>59</v>
      </c>
      <c r="BL4" s="3">
        <v>60</v>
      </c>
      <c r="BM4" s="3">
        <v>61</v>
      </c>
      <c r="BN4" s="3">
        <v>62</v>
      </c>
      <c r="BO4" s="3">
        <v>63</v>
      </c>
      <c r="BP4" s="3">
        <v>64</v>
      </c>
      <c r="BQ4" s="3">
        <v>65</v>
      </c>
      <c r="BR4" s="3">
        <v>66</v>
      </c>
      <c r="BS4" s="3">
        <v>67</v>
      </c>
      <c r="BT4" s="3">
        <v>68</v>
      </c>
      <c r="BU4" s="3">
        <v>69</v>
      </c>
      <c r="BV4" s="3">
        <v>70</v>
      </c>
      <c r="BW4" s="3">
        <v>71</v>
      </c>
      <c r="BX4" s="3">
        <v>72</v>
      </c>
      <c r="BY4" s="3">
        <v>73</v>
      </c>
      <c r="BZ4" s="3">
        <v>74</v>
      </c>
      <c r="CA4" s="3">
        <v>75</v>
      </c>
      <c r="CB4" s="3">
        <v>76</v>
      </c>
      <c r="CC4" s="3">
        <v>77</v>
      </c>
      <c r="CD4" s="3">
        <v>78</v>
      </c>
      <c r="CE4" s="3">
        <v>79</v>
      </c>
      <c r="CF4" s="3">
        <v>80</v>
      </c>
      <c r="CG4" s="3">
        <v>81</v>
      </c>
      <c r="CH4" s="3">
        <v>82</v>
      </c>
      <c r="CI4" s="3">
        <v>83</v>
      </c>
      <c r="CJ4" s="3">
        <v>84</v>
      </c>
      <c r="CK4" s="3">
        <v>85</v>
      </c>
      <c r="CL4" s="3">
        <v>86</v>
      </c>
      <c r="CM4" s="3">
        <v>87</v>
      </c>
      <c r="CN4" s="3">
        <v>88</v>
      </c>
      <c r="CO4" s="3">
        <v>89</v>
      </c>
      <c r="CP4" s="3">
        <v>90</v>
      </c>
      <c r="CQ4" s="3">
        <v>91</v>
      </c>
      <c r="CR4" s="3">
        <v>92</v>
      </c>
      <c r="CS4" s="3">
        <v>93</v>
      </c>
      <c r="CT4" s="3">
        <v>94</v>
      </c>
      <c r="CU4" s="3">
        <v>95</v>
      </c>
      <c r="CV4" s="3">
        <v>96</v>
      </c>
      <c r="CW4" s="3">
        <v>97</v>
      </c>
      <c r="CX4" s="3">
        <v>98</v>
      </c>
      <c r="CY4" s="3">
        <v>99</v>
      </c>
      <c r="CZ4" s="3">
        <v>100</v>
      </c>
      <c r="DA4" s="3">
        <v>101</v>
      </c>
      <c r="DB4" s="3">
        <v>102</v>
      </c>
      <c r="DC4" s="3">
        <v>103</v>
      </c>
      <c r="DD4" s="3">
        <v>104</v>
      </c>
      <c r="DE4" s="3">
        <v>105</v>
      </c>
      <c r="DF4" s="3">
        <v>106</v>
      </c>
      <c r="DG4" s="3">
        <v>107</v>
      </c>
      <c r="DH4" s="3">
        <v>108</v>
      </c>
      <c r="DI4" s="3">
        <v>109</v>
      </c>
      <c r="DJ4" s="3">
        <v>110</v>
      </c>
      <c r="DK4" s="3">
        <v>111</v>
      </c>
      <c r="DL4" s="3">
        <v>112</v>
      </c>
      <c r="DM4" s="3">
        <v>113</v>
      </c>
      <c r="DN4" s="3">
        <v>114</v>
      </c>
      <c r="DO4" s="3">
        <v>115</v>
      </c>
      <c r="DP4" s="3">
        <v>116</v>
      </c>
      <c r="DQ4" s="3">
        <v>117</v>
      </c>
      <c r="DR4" s="3">
        <v>118</v>
      </c>
      <c r="DS4" s="3">
        <v>119</v>
      </c>
      <c r="DT4" s="3">
        <v>120</v>
      </c>
      <c r="DU4" s="3">
        <v>121</v>
      </c>
      <c r="DV4" s="3">
        <v>122</v>
      </c>
      <c r="DW4" s="3">
        <v>123</v>
      </c>
      <c r="DX4" s="3">
        <v>124</v>
      </c>
      <c r="DY4" s="3">
        <v>125</v>
      </c>
      <c r="DZ4" s="3">
        <v>126</v>
      </c>
      <c r="EA4" s="3">
        <v>127</v>
      </c>
      <c r="EB4" s="3">
        <v>128</v>
      </c>
      <c r="EC4" s="3">
        <v>129</v>
      </c>
      <c r="ED4" s="3">
        <v>130</v>
      </c>
      <c r="EE4" s="3">
        <v>131</v>
      </c>
      <c r="EF4" s="3">
        <v>132</v>
      </c>
      <c r="EG4" s="3">
        <v>133</v>
      </c>
      <c r="EH4" s="3">
        <v>134</v>
      </c>
      <c r="EI4" s="3">
        <v>135</v>
      </c>
      <c r="EJ4" s="3">
        <v>136</v>
      </c>
      <c r="EK4" s="3">
        <v>137</v>
      </c>
      <c r="EL4" s="3">
        <v>138</v>
      </c>
      <c r="EM4" s="3">
        <v>139</v>
      </c>
      <c r="EN4" s="3">
        <v>140</v>
      </c>
      <c r="EO4" s="3">
        <v>141</v>
      </c>
      <c r="EP4" s="3">
        <v>142</v>
      </c>
      <c r="EQ4" s="3">
        <v>143</v>
      </c>
      <c r="ER4" s="3">
        <v>144</v>
      </c>
      <c r="ES4" s="3">
        <v>145</v>
      </c>
      <c r="ET4" s="3">
        <v>146</v>
      </c>
      <c r="EU4" s="3">
        <v>147</v>
      </c>
      <c r="EV4" s="3">
        <v>148</v>
      </c>
      <c r="EW4" s="3">
        <v>149</v>
      </c>
      <c r="EX4" s="3">
        <v>150</v>
      </c>
      <c r="EY4" s="3"/>
    </row>
    <row r="5" spans="2:155" ht="30" customHeight="1" thickTop="1" thickBot="1" x14ac:dyDescent="0.35">
      <c r="B5" s="4" t="s">
        <v>10</v>
      </c>
      <c r="C5" s="5">
        <v>1</v>
      </c>
      <c r="D5" s="5">
        <v>30</v>
      </c>
      <c r="E5" s="28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2:155" ht="30" customHeight="1" thickTop="1" thickBot="1" x14ac:dyDescent="0.35">
      <c r="B6" s="4" t="s">
        <v>11</v>
      </c>
      <c r="C6" s="5">
        <v>1</v>
      </c>
      <c r="D6" s="5">
        <v>30</v>
      </c>
      <c r="E6" s="28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2:155" ht="30" customHeight="1" thickTop="1" thickBot="1" x14ac:dyDescent="0.35">
      <c r="B7" s="4" t="s">
        <v>12</v>
      </c>
      <c r="C7" s="5">
        <v>1</v>
      </c>
      <c r="D7" s="5">
        <v>30</v>
      </c>
      <c r="E7" s="28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2:155" ht="30" customHeight="1" thickTop="1" thickBot="1" x14ac:dyDescent="0.35">
      <c r="B8" s="4" t="s">
        <v>13</v>
      </c>
      <c r="C8" s="5">
        <v>1</v>
      </c>
      <c r="D8" s="5">
        <v>30</v>
      </c>
      <c r="E8" s="28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2:155" ht="30" customHeight="1" thickTop="1" thickBot="1" x14ac:dyDescent="0.35">
      <c r="B9" s="4" t="s">
        <v>14</v>
      </c>
      <c r="C9" s="5">
        <v>1</v>
      </c>
      <c r="D9" s="5">
        <v>30</v>
      </c>
      <c r="E9" s="28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2:155" ht="30" customHeight="1" thickTop="1" thickBot="1" x14ac:dyDescent="0.35">
      <c r="B10" s="4" t="s">
        <v>15</v>
      </c>
      <c r="C10" s="5">
        <v>1</v>
      </c>
      <c r="D10" s="5">
        <v>30</v>
      </c>
      <c r="E10" s="28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2:155" ht="30" customHeight="1" thickTop="1" thickBot="1" x14ac:dyDescent="0.35">
      <c r="B11" s="4" t="s">
        <v>16</v>
      </c>
      <c r="C11" s="5">
        <v>1</v>
      </c>
      <c r="D11" s="5">
        <v>30</v>
      </c>
      <c r="E11" s="28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spans="2:155" ht="30" customHeight="1" thickTop="1" thickBot="1" x14ac:dyDescent="0.35">
      <c r="B12" s="4" t="s">
        <v>17</v>
      </c>
      <c r="C12" s="5">
        <v>1</v>
      </c>
      <c r="D12" s="5">
        <v>26</v>
      </c>
      <c r="E12"/>
      <c r="F12"/>
      <c r="G12"/>
      <c r="H12"/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 spans="2:155" ht="30" customHeight="1" thickTop="1" thickBot="1" x14ac:dyDescent="0.35">
      <c r="B13" s="4" t="s">
        <v>18</v>
      </c>
      <c r="C13" s="5">
        <v>1</v>
      </c>
      <c r="D13" s="5">
        <v>18</v>
      </c>
      <c r="E13"/>
      <c r="F13"/>
      <c r="G13"/>
      <c r="H13"/>
      <c r="I13"/>
      <c r="J13"/>
      <c r="K13"/>
      <c r="L13" s="28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spans="2:155" ht="30" customHeight="1" thickTop="1" thickBot="1" x14ac:dyDescent="0.35">
      <c r="B14" s="4" t="s">
        <v>19</v>
      </c>
      <c r="C14" s="5">
        <v>1</v>
      </c>
      <c r="D14" s="5">
        <v>18</v>
      </c>
      <c r="E14"/>
      <c r="F14"/>
      <c r="G14"/>
      <c r="H14"/>
      <c r="I14"/>
      <c r="J14"/>
      <c r="K14"/>
      <c r="L14" s="28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spans="2:155" ht="30" customHeight="1" thickTop="1" thickBot="1" x14ac:dyDescent="0.35">
      <c r="B15" s="4" t="s">
        <v>20</v>
      </c>
      <c r="C15" s="5">
        <v>1</v>
      </c>
      <c r="D15" s="5">
        <v>18</v>
      </c>
      <c r="E15"/>
      <c r="F15"/>
      <c r="G15"/>
      <c r="H15"/>
      <c r="I15"/>
      <c r="J15"/>
      <c r="K15"/>
      <c r="L15" s="28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spans="2:155" ht="30" customHeight="1" thickTop="1" thickBot="1" x14ac:dyDescent="0.35">
      <c r="B16" s="4" t="s">
        <v>21</v>
      </c>
      <c r="C16" s="5">
        <v>1</v>
      </c>
      <c r="D16" s="5">
        <v>18</v>
      </c>
      <c r="E16"/>
      <c r="F16"/>
      <c r="G16"/>
      <c r="H16"/>
      <c r="I16"/>
      <c r="J16"/>
      <c r="K16"/>
      <c r="L16" s="28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spans="2:71" ht="30" customHeight="1" thickTop="1" thickBot="1" x14ac:dyDescent="0.35">
      <c r="B17" s="4" t="s">
        <v>22</v>
      </c>
      <c r="C17" s="5">
        <v>1</v>
      </c>
      <c r="D17" s="5">
        <v>18</v>
      </c>
      <c r="E17"/>
      <c r="F17"/>
      <c r="G17"/>
      <c r="H17"/>
      <c r="I17"/>
      <c r="J17"/>
      <c r="K17"/>
      <c r="L17" s="28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spans="2:71" ht="30" customHeight="1" thickTop="1" thickBot="1" x14ac:dyDescent="0.35">
      <c r="B18" s="4" t="s">
        <v>23</v>
      </c>
      <c r="C18" s="5">
        <v>1</v>
      </c>
      <c r="D18" s="5">
        <v>18</v>
      </c>
      <c r="E18"/>
      <c r="F18"/>
      <c r="G18"/>
      <c r="H18"/>
      <c r="I18"/>
      <c r="J18"/>
      <c r="K18"/>
      <c r="L18" s="28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spans="2:71" ht="30" customHeight="1" thickTop="1" thickBot="1" x14ac:dyDescent="0.35">
      <c r="B19" s="4" t="s">
        <v>24</v>
      </c>
      <c r="C19" s="5">
        <v>1</v>
      </c>
      <c r="D19" s="5">
        <v>18</v>
      </c>
      <c r="E19"/>
      <c r="F19"/>
      <c r="G19"/>
      <c r="H19"/>
      <c r="I19"/>
      <c r="J19"/>
      <c r="K19"/>
      <c r="L19" s="28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spans="2:71" ht="30" customHeight="1" thickTop="1" thickBot="1" x14ac:dyDescent="0.35">
      <c r="B20" s="4" t="s">
        <v>8</v>
      </c>
      <c r="C20" s="5">
        <v>1</v>
      </c>
      <c r="D20" s="5">
        <v>18</v>
      </c>
      <c r="E20"/>
      <c r="F20"/>
      <c r="G20"/>
      <c r="H20"/>
      <c r="I20"/>
      <c r="J20"/>
      <c r="K20"/>
      <c r="L20" s="28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spans="2:71" ht="30" customHeight="1" thickTop="1" thickBot="1" x14ac:dyDescent="0.35">
      <c r="B21" s="4" t="s">
        <v>25</v>
      </c>
      <c r="C21" s="5">
        <v>1</v>
      </c>
      <c r="D21" s="5">
        <v>18</v>
      </c>
      <c r="E21"/>
      <c r="F21"/>
      <c r="G21"/>
      <c r="H21"/>
      <c r="I21"/>
      <c r="J21"/>
      <c r="K21"/>
      <c r="L21" s="28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 spans="2:71" ht="30" customHeight="1" thickTop="1" thickBot="1" x14ac:dyDescent="0.35">
      <c r="B22" s="4" t="s">
        <v>26</v>
      </c>
      <c r="C22" s="5">
        <v>1</v>
      </c>
      <c r="D22" s="5">
        <v>5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AD22" s="28"/>
      <c r="AE22" s="27"/>
      <c r="AF22" s="27"/>
      <c r="AG22" s="27"/>
      <c r="AH22" s="27"/>
    </row>
    <row r="23" spans="2:71" ht="30" customHeight="1" thickTop="1" thickBot="1" x14ac:dyDescent="0.35">
      <c r="B23" s="4" t="s">
        <v>27</v>
      </c>
      <c r="C23" s="5">
        <v>1</v>
      </c>
      <c r="D23" s="5">
        <v>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AD23" s="28"/>
      <c r="AE23" s="27"/>
      <c r="AF23" s="27"/>
      <c r="AG23" s="27"/>
      <c r="AH23" s="27"/>
    </row>
    <row r="24" spans="2:71" ht="30" customHeight="1" thickTop="1" thickBot="1" x14ac:dyDescent="0.35">
      <c r="B24" s="4" t="s">
        <v>28</v>
      </c>
      <c r="C24" s="5">
        <v>14</v>
      </c>
      <c r="D24" s="5">
        <v>1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AI24" s="28"/>
    </row>
    <row r="25" spans="2:71" ht="30" customHeight="1" thickTop="1" thickBot="1" x14ac:dyDescent="0.35">
      <c r="B25" s="4" t="s">
        <v>29</v>
      </c>
      <c r="C25" s="5">
        <v>14</v>
      </c>
      <c r="D25" s="5">
        <v>7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AJ25" s="28"/>
      <c r="AK25" s="27"/>
      <c r="AL25" s="27"/>
      <c r="AM25" s="27"/>
      <c r="AN25" s="27"/>
      <c r="AO25" s="27"/>
      <c r="AP25" s="27"/>
    </row>
    <row r="26" spans="2:71" ht="30" customHeight="1" thickTop="1" thickBot="1" x14ac:dyDescent="0.35">
      <c r="B26" s="4" t="s">
        <v>30</v>
      </c>
      <c r="C26" s="5">
        <v>14</v>
      </c>
      <c r="D26" s="5">
        <v>7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AJ26" s="28"/>
      <c r="AK26" s="27"/>
      <c r="AL26" s="27"/>
      <c r="AM26" s="27"/>
      <c r="AN26" s="27"/>
      <c r="AO26" s="27"/>
      <c r="AP26" s="27"/>
    </row>
    <row r="27" spans="2:71" ht="30" customHeight="1" thickTop="1" thickBot="1" x14ac:dyDescent="0.35">
      <c r="B27" s="4" t="s">
        <v>33</v>
      </c>
      <c r="C27" s="5">
        <v>15</v>
      </c>
      <c r="D27" s="5">
        <v>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AJ27" s="28"/>
      <c r="AK27" s="27"/>
    </row>
    <row r="28" spans="2:71" ht="30" customHeight="1" thickTop="1" thickBot="1" x14ac:dyDescent="0.35">
      <c r="B28" s="4" t="s">
        <v>31</v>
      </c>
      <c r="C28" s="5">
        <v>15</v>
      </c>
      <c r="D28" s="5">
        <v>5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AQ28" s="28"/>
      <c r="AR28" s="27"/>
      <c r="AS28" s="27"/>
      <c r="AT28" s="27"/>
      <c r="AU28" s="27"/>
    </row>
    <row r="29" spans="2:71" ht="30" customHeight="1" thickTop="1" thickBot="1" x14ac:dyDescent="0.35">
      <c r="B29" s="29" t="s">
        <v>32</v>
      </c>
      <c r="C29" s="5">
        <v>15</v>
      </c>
      <c r="D29" s="5">
        <v>7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Q29" s="28"/>
      <c r="AR29" s="27"/>
      <c r="AS29" s="27"/>
      <c r="AT29" s="27"/>
      <c r="AU29" s="27"/>
      <c r="AV29" s="27"/>
      <c r="AW29" s="27"/>
    </row>
    <row r="30" spans="2:71" ht="30" customHeight="1" thickTop="1" thickBot="1" x14ac:dyDescent="0.35">
      <c r="B30" s="4" t="s">
        <v>54</v>
      </c>
      <c r="C30" s="5">
        <v>15</v>
      </c>
      <c r="D30" s="5">
        <v>14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U30" s="28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</row>
    <row r="31" spans="2:71" ht="30" customHeight="1" thickTop="1" thickBot="1" x14ac:dyDescent="0.35">
      <c r="B31" s="4" t="s">
        <v>34</v>
      </c>
      <c r="C31" s="5">
        <v>16</v>
      </c>
      <c r="D31" s="5">
        <v>8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BE31" s="28"/>
      <c r="BF31" s="27"/>
      <c r="BG31" s="27"/>
      <c r="BH31" s="27"/>
      <c r="BI31" s="27"/>
      <c r="BJ31" s="27"/>
      <c r="BK31" s="27"/>
      <c r="BL31" s="27"/>
    </row>
    <row r="32" spans="2:71" ht="30" customHeight="1" thickTop="1" thickBot="1" x14ac:dyDescent="0.35">
      <c r="B32" s="4" t="s">
        <v>35</v>
      </c>
      <c r="C32" s="5">
        <v>5</v>
      </c>
      <c r="D32" s="5">
        <v>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BM32" s="28"/>
      <c r="BN32" s="27"/>
      <c r="BO32" s="27"/>
      <c r="BP32" s="27"/>
      <c r="BQ32" s="27"/>
      <c r="BR32" s="27"/>
      <c r="BS32" s="27"/>
    </row>
    <row r="33" spans="2:153" ht="30" customHeight="1" thickTop="1" thickBot="1" x14ac:dyDescent="0.35">
      <c r="B33" s="4" t="s">
        <v>36</v>
      </c>
      <c r="C33" s="5">
        <v>5</v>
      </c>
      <c r="D33" s="5">
        <v>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BM33" s="28"/>
      <c r="BN33" s="27"/>
      <c r="BO33" s="27"/>
      <c r="BP33" s="27"/>
      <c r="BQ33" s="27"/>
      <c r="BR33" s="27"/>
      <c r="BS33" s="27"/>
    </row>
    <row r="34" spans="2:153" ht="30" customHeight="1" thickTop="1" thickBot="1" x14ac:dyDescent="0.35">
      <c r="B34" s="4" t="s">
        <v>37</v>
      </c>
      <c r="C34" s="5">
        <v>5</v>
      </c>
      <c r="D34" s="5">
        <v>14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BT34" s="28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</row>
    <row r="35" spans="2:153" ht="30" customHeight="1" thickTop="1" thickBot="1" x14ac:dyDescent="0.35">
      <c r="B35" s="4" t="s">
        <v>38</v>
      </c>
      <c r="C35" s="5">
        <v>6</v>
      </c>
      <c r="D35" s="5">
        <v>21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BT35" s="28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</row>
    <row r="36" spans="2:153" ht="30" customHeight="1" thickTop="1" thickBot="1" x14ac:dyDescent="0.35">
      <c r="B36" s="4" t="s">
        <v>39</v>
      </c>
      <c r="C36" s="6">
        <v>6</v>
      </c>
      <c r="D36" s="5">
        <v>7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CJ36" s="28"/>
      <c r="CK36" s="27"/>
      <c r="CL36" s="27"/>
      <c r="CM36" s="27"/>
      <c r="CN36" s="27"/>
      <c r="CO36" s="27"/>
      <c r="CP36" s="27"/>
    </row>
    <row r="37" spans="2:153" ht="30" customHeight="1" thickTop="1" thickBot="1" x14ac:dyDescent="0.35">
      <c r="B37" s="4" t="s">
        <v>40</v>
      </c>
      <c r="C37" s="5">
        <v>9</v>
      </c>
      <c r="D37" s="5">
        <v>7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CQ37" s="28"/>
      <c r="CR37" s="27"/>
      <c r="CS37" s="27"/>
      <c r="CT37" s="27"/>
      <c r="CU37" s="27"/>
      <c r="CV37" s="27"/>
      <c r="CW37" s="27"/>
    </row>
    <row r="38" spans="2:153" ht="30" customHeight="1" thickTop="1" thickBot="1" x14ac:dyDescent="0.35">
      <c r="B38" s="4" t="s">
        <v>41</v>
      </c>
      <c r="C38" s="5">
        <v>9</v>
      </c>
      <c r="D38" s="5">
        <v>7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CX38" s="28"/>
      <c r="CY38" s="27"/>
      <c r="CZ38" s="27"/>
      <c r="DA38" s="27"/>
      <c r="DB38" s="27"/>
      <c r="DC38" s="27"/>
      <c r="DD38" s="27"/>
    </row>
    <row r="39" spans="2:153" ht="30" customHeight="1" thickTop="1" thickBot="1" x14ac:dyDescent="0.35">
      <c r="B39" s="4" t="s">
        <v>42</v>
      </c>
      <c r="C39" s="5">
        <v>9</v>
      </c>
      <c r="D39" s="5">
        <v>7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CX39" s="28"/>
      <c r="CY39" s="27"/>
      <c r="CZ39" s="27"/>
      <c r="DA39" s="27"/>
      <c r="DB39" s="27"/>
      <c r="DC39" s="27"/>
      <c r="DD39" s="27"/>
    </row>
    <row r="40" spans="2:153" ht="30" customHeight="1" thickTop="1" thickBot="1" x14ac:dyDescent="0.35">
      <c r="B40" s="4" t="s">
        <v>43</v>
      </c>
      <c r="C40" s="5">
        <v>9</v>
      </c>
      <c r="D40" s="5">
        <v>14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DE40" s="28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</row>
    <row r="41" spans="2:153" ht="30" customHeight="1" thickTop="1" thickBot="1" x14ac:dyDescent="0.35">
      <c r="B41" s="4" t="s">
        <v>44</v>
      </c>
      <c r="C41" s="5">
        <v>10</v>
      </c>
      <c r="D41" s="5">
        <v>7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DN41" s="28"/>
      <c r="DO41" s="27"/>
      <c r="DP41" s="27"/>
      <c r="DQ41" s="27"/>
      <c r="DR41" s="27"/>
      <c r="DS41" s="27"/>
      <c r="DT41" s="27"/>
    </row>
    <row r="42" spans="2:153" ht="30" customHeight="1" thickTop="1" thickBot="1" x14ac:dyDescent="0.35">
      <c r="B42" s="4" t="s">
        <v>45</v>
      </c>
      <c r="C42" s="5">
        <v>11</v>
      </c>
      <c r="D42" s="5">
        <v>3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DU42" s="28"/>
      <c r="DV42" s="27"/>
      <c r="DW42" s="27"/>
      <c r="DX42" s="27"/>
    </row>
    <row r="43" spans="2:153" ht="30" customHeight="1" thickTop="1" thickBot="1" x14ac:dyDescent="0.35">
      <c r="B43" s="4" t="s">
        <v>46</v>
      </c>
      <c r="C43" s="5">
        <v>12</v>
      </c>
      <c r="D43" s="5">
        <v>14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DY43" s="28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</row>
    <row r="44" spans="2:153" ht="30" customHeight="1" thickTop="1" thickBot="1" x14ac:dyDescent="0.35">
      <c r="B44" s="4" t="s">
        <v>47</v>
      </c>
      <c r="C44" s="5">
        <v>12</v>
      </c>
      <c r="D44" s="5">
        <v>7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EF44" s="28"/>
      <c r="EG44" s="27"/>
      <c r="EH44" s="27"/>
      <c r="EI44" s="27"/>
      <c r="EJ44" s="27"/>
      <c r="EK44" s="27"/>
      <c r="EL44" s="27"/>
    </row>
    <row r="45" spans="2:153" ht="30" customHeight="1" thickTop="1" thickBot="1" x14ac:dyDescent="0.35">
      <c r="B45" s="4" t="s">
        <v>48</v>
      </c>
      <c r="C45" s="5">
        <v>14</v>
      </c>
      <c r="D45" s="5">
        <v>7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EF45" s="28"/>
      <c r="EG45" s="27"/>
      <c r="EH45" s="27"/>
      <c r="EI45" s="27"/>
      <c r="EJ45" s="27"/>
      <c r="EK45" s="27"/>
      <c r="EL45" s="27"/>
    </row>
    <row r="46" spans="2:153" ht="30" customHeight="1" thickTop="1" thickBot="1" x14ac:dyDescent="0.35">
      <c r="B46" s="4" t="s">
        <v>49</v>
      </c>
      <c r="C46" s="5">
        <v>14</v>
      </c>
      <c r="D46" s="5">
        <v>3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EM46" s="28"/>
      <c r="EN46" s="27"/>
      <c r="EO46" s="27"/>
    </row>
    <row r="47" spans="2:153" ht="30" customHeight="1" thickTop="1" thickBot="1" x14ac:dyDescent="0.35">
      <c r="B47" s="4" t="s">
        <v>50</v>
      </c>
      <c r="C47" s="5">
        <v>14</v>
      </c>
      <c r="D47" s="5">
        <v>2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EM47" s="28"/>
      <c r="EN47" s="27"/>
    </row>
    <row r="48" spans="2:153" ht="30" customHeight="1" thickTop="1" thickBot="1" x14ac:dyDescent="0.35">
      <c r="B48" s="4" t="s">
        <v>51</v>
      </c>
      <c r="C48" s="5">
        <v>15</v>
      </c>
      <c r="D48" s="5">
        <v>7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EP48" s="28"/>
      <c r="EQ48" s="27"/>
      <c r="ER48" s="27"/>
      <c r="ES48" s="27"/>
      <c r="ET48" s="27"/>
      <c r="EU48" s="27"/>
      <c r="EV48" s="27"/>
      <c r="EW48" s="27"/>
    </row>
    <row r="49" spans="2:154" ht="30" customHeight="1" thickTop="1" thickBot="1" x14ac:dyDescent="0.35">
      <c r="B49" s="4" t="s">
        <v>52</v>
      </c>
      <c r="C49" s="5">
        <v>15</v>
      </c>
      <c r="D49" s="5">
        <v>1</v>
      </c>
      <c r="EX49" s="28"/>
    </row>
    <row r="50" spans="2:154" ht="30" customHeight="1" thickTop="1" x14ac:dyDescent="0.3">
      <c r="B50" s="4"/>
      <c r="C50" s="5"/>
      <c r="D50" s="5"/>
    </row>
  </sheetData>
  <mergeCells count="9">
    <mergeCell ref="AH2:AQ2"/>
    <mergeCell ref="B2:D2"/>
    <mergeCell ref="B3:B4"/>
    <mergeCell ref="C3:C4"/>
    <mergeCell ref="D3:D4"/>
    <mergeCell ref="H2:M2"/>
    <mergeCell ref="O2:R2"/>
    <mergeCell ref="T2:X2"/>
    <mergeCell ref="Z2:AF2"/>
  </mergeCells>
  <conditionalFormatting sqref="E4:BL4">
    <cfRule type="expression" dxfId="10" priority="42">
      <formula>E$4=period_selected</formula>
    </cfRule>
  </conditionalFormatting>
  <conditionalFormatting sqref="E49:E50">
    <cfRule type="expression" dxfId="9" priority="27">
      <formula>PorcentajeCompletado</formula>
    </cfRule>
    <cfRule type="expression" dxfId="8" priority="28">
      <formula>PercentCompleteBeyond</formula>
    </cfRule>
    <cfRule type="expression" dxfId="7" priority="29">
      <formula>Real</formula>
    </cfRule>
    <cfRule type="expression" dxfId="6" priority="30">
      <formula>ActualBeyond</formula>
    </cfRule>
    <cfRule type="expression" dxfId="5" priority="31">
      <formula>Plan</formula>
    </cfRule>
    <cfRule type="expression" dxfId="4" priority="32">
      <formula>E$4=period_selected</formula>
    </cfRule>
    <cfRule type="expression" dxfId="3" priority="33">
      <formula>MOD(COLUMN(),2)</formula>
    </cfRule>
    <cfRule type="expression" dxfId="2" priority="34">
      <formula>MOD(COLUMN(),2)=0</formula>
    </cfRule>
  </conditionalFormatting>
  <conditionalFormatting sqref="BM4:DT4">
    <cfRule type="expression" dxfId="1" priority="2">
      <formula>BM$4=period_selected</formula>
    </cfRule>
  </conditionalFormatting>
  <conditionalFormatting sqref="DU4:EY4">
    <cfRule type="expression" dxfId="0" priority="1">
      <formula>DU$4=period_selected</formula>
    </cfRule>
  </conditionalFormatting>
  <dataValidations count="12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allowBlank="1" showInputMessage="1" showErrorMessage="1" prompt="Esta celda de la leyenda indica la duración del plan" sqref="G2 J12:AC12 M13:AC21 EQ48:EW48 AV30:BH30 AR28:AU29 BF31:BL31 AK25:AK27 AL25:AP26 AV29:AW29 BN32:BS33 CK36:CP36 CH35:CN35 BU34:CG35 CR37:CW37 CY38:DD39 DF40:DR40 DO41:DT41 DV42:DX42 DZ43:EF43 EG43:EL45 EN46:EN47 EO46 AE22:AH23 F5:AC11"/>
    <dataValidation allowBlank="1" showInputMessage="1" showErrorMessage="1" prompt="Esta celda de la leyenda indica la duración real" sqref="N2 E5:E11 I12 AD22:AD23 L13:L21 AI24 AJ25:AJ27 BE31 AU30 AQ28:AQ29 BM32:BM33 CJ36 BT34:BT35 CQ37 CX38:CX39 DE40 DN41 DU42 DY43 EM46:EM47 EF44:EF45 EP48 EX49"/>
    <dataValidation allowBlank="1" showInputMessage="1" showErrorMessage="1" prompt="Esta celda de la leyenda indica el porcentaje del proyecto completado" sqref="S2"/>
    <dataValidation allowBlank="1" showInputMessage="1" showErrorMessage="1" prompt="Esta celda de la leyenda indica la duración real fuera del plan" sqref="Y2"/>
    <dataValidation allowBlank="1" showInputMessage="1" showErrorMessage="1" prompt="Esta celda de la leyenda indica el porcentaje del proyecto completado fuera del plan" sqref="AG2"/>
    <dataValidation allowBlank="1" showInputMessage="1" showErrorMessage="1" prompt="Los periodos se representan del 1 al 60, desde la celda H4 a la celda BO4 " sqref="E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D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TachO .</dc:creator>
  <cp:lastModifiedBy>TachO .</cp:lastModifiedBy>
  <dcterms:created xsi:type="dcterms:W3CDTF">2016-12-05T05:14:59Z</dcterms:created>
  <dcterms:modified xsi:type="dcterms:W3CDTF">2020-11-22T12:02:20Z</dcterms:modified>
</cp:coreProperties>
</file>