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<sst xmlns="http://schemas.openxmlformats.org/spreadsheetml/2006/main" count="1403" uniqueCount="238">
  <si>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</si>
  <si>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</si>
  <si>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</si>
  <si>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</si>
  <si>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</si>
  <si>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</si>
  <si>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</si>
  <si>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</si>
  <si>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</si>
  <si>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</si>
  <si>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</si>
  <si>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</si>
  <si>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</si>
  <si>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</si>
  <si>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</si>
  <si>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</si>
  <si>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</si>
  <si>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</si>
  <si>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</si>
  <si>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</si>
  <si>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</si>
  <si>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</si>
  <si>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Sistemas de Informacion para Internet</t>
  </si>
  <si>
    <t xml:space="preserve">2º Semestre</t>
  </si>
  <si>
    <t xml:space="preserve">-</t>
  </si>
  <si>
    <t xml:space="preserve">No</t>
  </si>
  <si>
    <t xml:space="preserve">Lunes</t>
  </si>
  <si>
    <t xml:space="preserve">Martes</t>
  </si>
  <si>
    <t xml:space="preserve">Miércoles</t>
  </si>
  <si>
    <t xml:space="preserve">Fundamentos Físicos de la Informática</t>
  </si>
  <si>
    <t xml:space="preserve">1º Semestre</t>
  </si>
  <si>
    <t xml:space="preserve">Jueves</t>
  </si>
  <si>
    <t xml:space="preserve">Fundamentos de Electrónica</t>
  </si>
  <si>
    <t xml:space="preserve">Viernes</t>
  </si>
  <si>
    <t xml:space="preserve">Electrónica Digital</t>
  </si>
  <si>
    <t xml:space="preserve">Programación Gráfica 3D</t>
  </si>
  <si>
    <t xml:space="preserve">Sin lím.</t>
  </si>
  <si>
    <t xml:space="preserve">Servicios Multimedia</t>
  </si>
  <si>
    <t xml:space="preserve">Teoría de Dominios y Modelos Denotacionales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</si>
  <si>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</si>
  <si>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</si>
  <si>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</si>
  <si>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Modelado y Simulación de Sistemas</t>
  </si>
  <si>
    <t xml:space="preserve">Programación de Videojuegos</t>
  </si>
  <si>
    <t xml:space="preserve">Visión por Computador</t>
  </si>
  <si>
    <t xml:space="preserve">Arquitecturas Cluster</t>
  </si>
  <si>
    <t xml:space="preserve">Desarrollo de Software Crítico</t>
  </si>
  <si>
    <t xml:space="preserve">Fundamentos de Economía y Política Económica</t>
  </si>
  <si>
    <t xml:space="preserve">Procesamiento de Imágenes y Video</t>
  </si>
  <si>
    <t xml:space="preserve">Programación de Robots</t>
  </si>
  <si>
    <t xml:space="preserve">Sistemas de Automatización</t>
  </si>
  <si>
    <t xml:space="preserve">Teoría de la Información y la Codificación</t>
  </si>
  <si>
    <t xml:space="preserve">Teoría de la Señal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</si>
  <si>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</si>
  <si>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</si>
  <si>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</si>
  <si>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</si>
  <si>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</si>
  <si>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</si>
  <si>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</si>
  <si>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</si>
  <si>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Redes Inalámbricas</t>
  </si>
  <si>
    <t xml:space="preserve">Sistemas de Información para la Industria</t>
  </si>
  <si>
    <t xml:space="preserve">Cálculo para la Computación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</si>
  <si>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</si>
  <si>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</si>
  <si>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</si>
  <si>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</si>
  <si>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</si>
  <si>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</si>
  <si>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</si>
  <si>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</si>
  <si>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</si>
  <si>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</si>
  <si>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</si>
  <si>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</si>
  <si>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</si>
  <si>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</si>
  <si>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</si>
  <si>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</si>
  <si>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</si>
  <si>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</si>
  <si>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</si>
  <si>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</si>
  <si>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</si>
  <si>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</si>
  <si>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</si>
  <si>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</si>
  <si>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</si>
  <si>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</si>
  <si>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</si>
  <si>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</si>
  <si>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</si>
  <si>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</si>
  <si>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</si>
  <si>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</si>
  <si>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</si>
  <si>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Proyectos y Legislación</t>
  </si>
  <si>
    <t xml:space="preserve">Prácticas Externas</t>
  </si>
  <si>
    <t xml:space="preserve">Trabajo Fin de Grado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</si>
  <si>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</si>
  <si>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</si>
  <si>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</si>
  <si>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</si>
  <si>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Total créd.</t>
  </si>
  <si>
    <t xml:space="preserve">35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</si>
  <si>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</si>
  <si>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</si>
  <si>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</si>
  <si>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</si>
  <si>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</si>
  <si>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</si>
  <si>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</si>
  <si>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</si>
  <si>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</si>
  <si>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</si>
  <si>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</si>
  <si>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</si>
  <si>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</si>
  <si>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</si>
  <si>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</si>
  <si>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</si>
  <si>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</si>
  <si>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</si>
  <si>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</si>
  <si>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</si>
  <si>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</si>
  <si>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</si>
  <si>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</si>
  <si>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</si>
  <si>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</si>
  <si>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</si>
  <si>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</si>
  <si>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</si>
  <si>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</si>
  <si>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</si>
  <si>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</si>
  <si>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</si>
  <si>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</si>
  <si>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</si>
  <si>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</si>
  <si>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</si>
  <si>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</si>
  <si>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</si>
  <si>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</si>
  <si>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</si>
  <si>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</si>
  <si>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</si>
  <si>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</si>
  <si>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</si>
  <si>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</si>
  <si>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</si>
  <si>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</si>
  <si>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</si>
  <si>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</si>
  <si>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</si>
  <si>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</si>
  <si>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</si>
  <si>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</si>
  <si>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</si>
  <si>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</si>
  <si>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</si>
  <si>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</si>
  <si>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</si>
  <si>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</si>
  <si>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Aprendizaje Computacional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</si>
  <si>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</si>
  <si>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</si>
  <si>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</si>
  <si>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</si>
  <si>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</si>
  <si>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</si>
  <si>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</si>
  <si>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</si>
  <si>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</si>
  <si>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</si>
  <si>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</si>
  <si>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</si>
  <si>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</si>
  <si>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</si>
  <si>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</si>
  <si>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</si>
  <si>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</si>
  <si>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</si>
  <si>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</si>
  <si>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</si>
  <si>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</si>
  <si>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</si>
  <si>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</si>
  <si>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</si>
  <si>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</si>
  <si>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</si>
  <si>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</si>
  <si>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</si>
  <si>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</si>
  <si>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</si>
  <si>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</si>
  <si>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</si>
  <si>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</si>
  <si>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Seguridad de la Información</t>
  </si>
  <si>
    <t xml:space="preserve">Administración de Bases de Datos</t>
  </si>
  <si>
    <t xml:space="preserve">Algoritmia y Complejidad</t>
  </si>
  <si>
    <t xml:space="preserve">Sistemas Inteligentes II</t>
  </si>
  <si>
    <t xml:space="preserve">Sistemas de Información para Internet</t>
  </si>
  <si>
    <t xml:space="preserve">Modelos de la Computación</t>
  </si>
  <si>
    <t xml:space="preserve">Robótica</t>
  </si>
  <si>
    <t xml:space="preserve">Teoría de los Lenguajes de Programación</t>
  </si>
  <si>
    <t xml:space="preserve">Trabajo Fin de Grado (Informática)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</si>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</sst>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name val="Arial"/>
      <family val="0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1.42"/>
    <col collapsed="false" customWidth="true" hidden="false" outlineLevel="0" max="1025" min="3" style="0" width="10.71"/>
  </cols>
  <sheetData>
    <row r="1" customFormat="false" ht="12.7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n">
        <v>53158</v>
      </c>
      <c r="B2" s="5" t="n">
        <v>999</v>
      </c>
    </row>
    <row r="3" customFormat="false" ht="12.75" hidden="false" customHeight="false" outlineLevel="0" collapsed="false">
      <c r="A3" s="4" t="n">
        <v>51047</v>
      </c>
      <c r="B3" s="5" t="n">
        <v>35</v>
      </c>
    </row>
    <row r="4" customFormat="false" ht="12.75" hidden="false" customHeight="false" outlineLevel="0" collapsed="false">
      <c r="A4" s="4" t="n">
        <v>51031</v>
      </c>
      <c r="B4" s="5" t="n">
        <v>35</v>
      </c>
    </row>
    <row r="5" customFormat="false" ht="12.75" hidden="false" customHeight="false" outlineLevel="0" collapsed="false">
      <c r="A5" s="4" t="n">
        <v>51006</v>
      </c>
      <c r="B5" s="5" t="n">
        <v>35</v>
      </c>
    </row>
    <row r="6" customFormat="false" ht="12.75" hidden="false" customHeight="false" outlineLevel="0" collapsed="false">
      <c r="A6" s="4" t="n">
        <v>51035</v>
      </c>
      <c r="B6" s="5" t="n">
        <v>999</v>
      </c>
    </row>
    <row r="7" customFormat="false" ht="12.75" hidden="false" customHeight="false" outlineLevel="0" collapsed="false">
      <c r="A7" s="4" t="n">
        <v>51051</v>
      </c>
      <c r="B7" s="5" t="n">
        <v>35</v>
      </c>
    </row>
    <row r="8" customFormat="false" ht="12.75" hidden="false" customHeight="false" outlineLevel="0" collapsed="false">
      <c r="A8" s="4" t="n">
        <v>51018</v>
      </c>
      <c r="B8" s="5" t="n">
        <v>35</v>
      </c>
    </row>
    <row r="9" customFormat="false" ht="12.75" hidden="false" customHeight="false" outlineLevel="0" collapsed="false">
      <c r="A9" s="4" t="n">
        <v>51019</v>
      </c>
      <c r="B9" s="5" t="n">
        <v>35</v>
      </c>
    </row>
    <row r="10" customFormat="false" ht="12.75" hidden="false" customHeight="false" outlineLevel="0" collapsed="false">
      <c r="A10" s="4" t="n">
        <v>51010</v>
      </c>
      <c r="B10" s="5" t="n">
        <v>999</v>
      </c>
    </row>
    <row r="11" customFormat="false" ht="12.75" hidden="false" customHeight="false" outlineLevel="0" collapsed="false">
      <c r="A11" s="4" t="n">
        <v>51057</v>
      </c>
      <c r="B11" s="5" t="n">
        <v>35</v>
      </c>
    </row>
    <row r="12" customFormat="false" ht="12.75" hidden="false" customHeight="false" outlineLevel="0" collapsed="false">
      <c r="A12" s="4" t="n">
        <v>51012</v>
      </c>
      <c r="B12" s="5" t="n">
        <v>999</v>
      </c>
    </row>
    <row r="13" customFormat="false" ht="12.75" hidden="false" customHeight="false" outlineLevel="0" collapsed="false">
      <c r="A13" s="4" t="n">
        <v>51042</v>
      </c>
      <c r="B13" s="5" t="n">
        <v>999</v>
      </c>
    </row>
    <row r="14" customFormat="false" ht="12.75" hidden="false" customHeight="false" outlineLevel="0" collapsed="false">
      <c r="A14" s="4" t="n">
        <v>51014</v>
      </c>
      <c r="B14" s="5" t="n">
        <v>35</v>
      </c>
    </row>
    <row r="15" customFormat="false" ht="12.75" hidden="false" customHeight="false" outlineLevel="0" collapsed="false">
      <c r="A15" s="4" t="n">
        <v>51044</v>
      </c>
      <c r="B15" s="5" t="n">
        <v>35</v>
      </c>
    </row>
    <row r="16" customFormat="false" ht="12.75" hidden="false" customHeight="false" outlineLevel="0" collapsed="false">
      <c r="A16" s="4" t="n">
        <v>51026</v>
      </c>
      <c r="B16" s="5" t="n">
        <v>35</v>
      </c>
    </row>
    <row r="17" customFormat="false" ht="12.75" hidden="false" customHeight="false" outlineLevel="0" collapsed="false">
      <c r="A17" s="4" t="n">
        <v>51030</v>
      </c>
      <c r="B17" s="5" t="n">
        <v>35</v>
      </c>
    </row>
    <row r="18" customFormat="false" ht="12.75" hidden="false" customHeight="false" outlineLevel="0" collapsed="false">
      <c r="A18" s="4" t="n">
        <v>51730</v>
      </c>
      <c r="B18" s="5" t="n">
        <v>35</v>
      </c>
    </row>
    <row r="19" customFormat="false" ht="12.75" hidden="false" customHeight="false" outlineLevel="0" collapsed="false">
      <c r="A19" s="4" t="n">
        <v>51190</v>
      </c>
      <c r="B19" s="5" t="n">
        <v>35</v>
      </c>
    </row>
    <row r="20" customFormat="false" ht="12.75" hidden="false" customHeight="false" outlineLevel="0" collapsed="false">
      <c r="A20" s="4" t="n">
        <v>51191</v>
      </c>
      <c r="B20" s="5" t="n">
        <v>35</v>
      </c>
    </row>
    <row r="21" customFormat="false" ht="12.75" hidden="false" customHeight="false" outlineLevel="0" collapsed="false">
      <c r="A21" s="4" t="n">
        <v>51192</v>
      </c>
      <c r="B21" s="5" t="n">
        <v>999</v>
      </c>
    </row>
    <row r="22" customFormat="false" ht="12.75" hidden="false" customHeight="false" outlineLevel="0" collapsed="false">
      <c r="A22" s="4" t="n">
        <v>51048</v>
      </c>
      <c r="B22" s="5" t="n">
        <v>999</v>
      </c>
    </row>
    <row r="23" customFormat="false" ht="12.75" hidden="false" customHeight="false" outlineLevel="0" collapsed="false">
      <c r="A23" s="4" t="n">
        <v>51049</v>
      </c>
      <c r="B23" s="5" t="n">
        <v>35</v>
      </c>
    </row>
    <row r="24" customFormat="false" ht="12.75" hidden="false" customHeight="false" outlineLevel="0" collapsed="false">
      <c r="A24" s="4" t="n">
        <v>51050</v>
      </c>
      <c r="B24" s="5" t="n">
        <v>35</v>
      </c>
    </row>
    <row r="25" customFormat="false" ht="12.75" hidden="false" customHeight="false" outlineLevel="0" collapsed="false">
      <c r="A25" s="4" t="n">
        <v>51734</v>
      </c>
      <c r="B25" s="5" t="n">
        <v>999</v>
      </c>
    </row>
    <row r="26" customFormat="false" ht="12.75" hidden="false" customHeight="false" outlineLevel="0" collapsed="false">
      <c r="A26" s="4" t="n">
        <v>51052</v>
      </c>
      <c r="B26" s="5" t="n">
        <v>999</v>
      </c>
    </row>
    <row r="27" customFormat="false" ht="12.75" hidden="false" customHeight="false" outlineLevel="0" collapsed="false">
      <c r="A27" s="4" t="n">
        <v>51020</v>
      </c>
      <c r="B27" s="5" t="n">
        <v>35</v>
      </c>
    </row>
    <row r="28" customFormat="false" ht="12.75" hidden="false" customHeight="false" outlineLevel="0" collapsed="false">
      <c r="A28" s="4" t="n">
        <v>51053</v>
      </c>
      <c r="B28" s="5" t="n">
        <v>999</v>
      </c>
    </row>
    <row r="29" customFormat="false" ht="12.75" hidden="false" customHeight="false" outlineLevel="0" collapsed="false">
      <c r="A29" s="4" t="n">
        <v>51021</v>
      </c>
      <c r="B29" s="5" t="n">
        <v>35</v>
      </c>
    </row>
    <row r="30" customFormat="false" ht="12.75" hidden="false" customHeight="false" outlineLevel="0" collapsed="false">
      <c r="A30" s="4" t="n">
        <v>51056</v>
      </c>
      <c r="B30" s="5" t="n">
        <v>999</v>
      </c>
    </row>
    <row r="31" customFormat="false" ht="12.75" hidden="false" customHeight="false" outlineLevel="0" collapsed="false">
      <c r="A31" s="4" t="n">
        <v>51039</v>
      </c>
      <c r="B31" s="5" t="n">
        <v>35</v>
      </c>
    </row>
    <row r="32" customFormat="false" ht="12.75" hidden="false" customHeight="false" outlineLevel="0" collapsed="false">
      <c r="A32" s="4" t="n">
        <v>51040</v>
      </c>
      <c r="B32" s="5" t="n">
        <v>35</v>
      </c>
    </row>
    <row r="33" customFormat="false" ht="12.75" hidden="false" customHeight="false" outlineLevel="0" collapsed="false">
      <c r="A33" s="4" t="n">
        <v>51023</v>
      </c>
      <c r="B33" s="5" t="n">
        <v>35</v>
      </c>
    </row>
    <row r="34" customFormat="false" ht="12.75" hidden="false" customHeight="false" outlineLevel="0" collapsed="false">
      <c r="A34" s="4" t="n">
        <v>51054</v>
      </c>
      <c r="B34" s="5" t="n">
        <v>999</v>
      </c>
    </row>
    <row r="35" customFormat="false" ht="12.75" hidden="false" customHeight="false" outlineLevel="0" collapsed="false">
      <c r="A35" s="4" t="n">
        <v>51738</v>
      </c>
      <c r="B35" s="5" t="n">
        <v>999</v>
      </c>
    </row>
    <row r="36" customFormat="false" ht="12.75" hidden="false" customHeight="false" outlineLevel="0" collapsed="false">
      <c r="A36" s="4" t="n">
        <v>51058</v>
      </c>
      <c r="B36" s="5" t="n">
        <v>35</v>
      </c>
    </row>
    <row r="37" customFormat="false" ht="12.75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2.75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2.75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2.75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2.75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2.75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2.75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2.75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2.75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2.75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2.75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2.75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2.75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2.75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2.75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2.75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2.75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2.75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2.75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2.75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2.75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2.75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2.75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2.75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2.75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2.75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2.75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2.75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2.75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2.75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2.75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2.75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2.75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2.75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2.75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2.75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2.75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2.75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2.75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2.75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2.75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2.75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2.75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2.75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2.75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2.75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2.75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2.75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2.75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2.75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2.75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2.75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2.75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2.75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2.75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2.75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2.75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2.75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2.75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2.75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2.75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2.75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2.75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38.29"/>
    <col collapsed="false" customWidth="true" hidden="false" outlineLevel="0" max="6" min="6" style="0" width="12.42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7" width="12.29"/>
    <col collapsed="false" customWidth="true" hidden="false" outlineLevel="0" max="12" min="12" style="8" width="12.42"/>
    <col collapsed="false" customWidth="true" hidden="false" outlineLevel="0" max="13" min="13" style="9" width="10.71"/>
    <col collapsed="false" customWidth="true" hidden="false" outlineLevel="0" max="15" min="14" style="0" width="10.71"/>
    <col collapsed="false" customWidth="true" hidden="false" outlineLevel="0" max="16" min="16" style="9" width="10.71"/>
    <col collapsed="false" customWidth="true" hidden="false" outlineLevel="0" max="18" min="17" style="0" width="10.71"/>
    <col collapsed="false" customWidth="true" hidden="false" outlineLevel="0" max="19" min="19" style="9" width="10.71"/>
    <col collapsed="false" customWidth="true" hidden="false" outlineLevel="0" max="21" min="20" style="0" width="10.71"/>
    <col collapsed="false" customWidth="true" hidden="false" outlineLevel="0" max="22" min="22" style="10" width="10.71"/>
    <col collapsed="false" customWidth="true" hidden="false" outlineLevel="0" max="23" min="23" style="9" width="13.57"/>
    <col collapsed="false" customWidth="true" hidden="false" outlineLevel="0" max="25" min="24" style="9" width="10.71"/>
    <col collapsed="false" customWidth="true" hidden="false" outlineLevel="0" max="26" min="26" style="9" width="13.7"/>
    <col collapsed="false" customWidth="true" hidden="false" outlineLevel="0" max="27" min="27" style="9" width="19.42"/>
    <col collapsed="false" customWidth="true" hidden="false" outlineLevel="0" max="28" min="28" style="9" width="17.4"/>
    <col collapsed="false" customWidth="true" hidden="false" outlineLevel="0" max="29" min="29" style="0" width="18.42"/>
    <col collapsed="false" customWidth="true" hidden="false" outlineLevel="0" max="30" min="30" style="0" width="21.43"/>
    <col collapsed="false" customWidth="true" hidden="false" outlineLevel="0" max="1025" min="31" style="0" width="10.71"/>
  </cols>
  <sheetData>
    <row r="1" customFormat="false" ht="12.8" hidden="false" customHeight="false" outlineLevel="0" collapsed="false">
      <c r="A1" s="11" t="s">
        <v>5</v>
      </c>
      <c r="B1" s="12" t="s">
        <v>6</v>
      </c>
      <c r="C1" s="12" t="s">
        <v>7</v>
      </c>
      <c r="D1" s="12" t="s">
        <v>0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</v>
      </c>
      <c r="L1" s="12" t="s">
        <v>14</v>
      </c>
      <c r="M1" s="13" t="s">
        <v>15</v>
      </c>
      <c r="N1" s="13" t="s">
        <v>16</v>
      </c>
      <c r="O1" s="13" t="s">
        <v>17</v>
      </c>
      <c r="P1" s="13" t="s">
        <v>15</v>
      </c>
      <c r="Q1" s="13" t="s">
        <v>16</v>
      </c>
      <c r="R1" s="13" t="s">
        <v>17</v>
      </c>
      <c r="S1" s="13" t="s">
        <v>15</v>
      </c>
      <c r="T1" s="13" t="s">
        <v>16</v>
      </c>
      <c r="U1" s="13" t="s">
        <v>17</v>
      </c>
      <c r="V1" s="14" t="s">
        <v>18</v>
      </c>
      <c r="W1" s="13" t="s">
        <v>19</v>
      </c>
      <c r="X1" s="13" t="s">
        <v>20</v>
      </c>
      <c r="Y1" s="13" t="s">
        <v>19</v>
      </c>
      <c r="Z1" s="13" t="s">
        <v>20</v>
      </c>
      <c r="AA1" s="13" t="s">
        <v>19</v>
      </c>
      <c r="AB1" s="13" t="s">
        <v>20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customFormat="false" ht="12.8" hidden="false" customHeight="false" outlineLevel="0" collapsed="false">
      <c r="A2" s="12" t="n">
        <v>1041</v>
      </c>
      <c r="B2" s="12" t="s">
        <v>21</v>
      </c>
      <c r="C2" s="12" t="n">
        <v>309</v>
      </c>
      <c r="D2" s="12" t="n">
        <v>50716</v>
      </c>
      <c r="E2" s="16" t="s">
        <v>22</v>
      </c>
      <c r="F2" s="12" t="n">
        <v>3</v>
      </c>
      <c r="G2" s="12" t="n">
        <v>6</v>
      </c>
      <c r="H2" s="12" t="n">
        <v>0</v>
      </c>
      <c r="I2" s="12" t="n">
        <v>6</v>
      </c>
      <c r="J2" s="12" t="s">
        <v>23</v>
      </c>
      <c r="K2" s="17" t="s">
        <v>24</v>
      </c>
      <c r="L2" s="12" t="s">
        <v>25</v>
      </c>
      <c r="M2" s="13" t="s">
        <v>26</v>
      </c>
      <c r="N2" s="18" t="n">
        <v>0.364583333333333</v>
      </c>
      <c r="O2" s="18" t="n">
        <v>0.4375</v>
      </c>
      <c r="P2" s="13" t="s">
        <v>27</v>
      </c>
      <c r="Q2" s="18" t="n">
        <v>0.447916666666667</v>
      </c>
      <c r="R2" s="18" t="n">
        <v>0.520833333333333</v>
      </c>
      <c r="S2" s="13" t="s">
        <v>28</v>
      </c>
      <c r="T2" s="18" t="n">
        <v>0.53125</v>
      </c>
      <c r="U2" s="18" t="n">
        <v>0.604166666666667</v>
      </c>
      <c r="V2" s="14" t="n">
        <v>8</v>
      </c>
      <c r="W2" s="19" t="str">
        <f aca="false">TEXT(N2,"hh:mm")</f>
        <v>08:45</v>
      </c>
      <c r="X2" s="13" t="str">
        <f aca="false">TEXT(O2,"hh:mm")</f>
        <v>10:30</v>
      </c>
      <c r="Y2" s="13" t="str">
        <f aca="false">TEXT(Q2,"hh:mm")</f>
        <v>10:45</v>
      </c>
      <c r="Z2" s="13" t="str">
        <f aca="false">TEXT(R2,"hh:mm")</f>
        <v>12:30</v>
      </c>
      <c r="AA2" s="13" t="str">
        <f aca="false">TEXT(T2,"hh:mm")</f>
        <v>12:45</v>
      </c>
      <c r="AB2" s="13" t="str">
        <f aca="false">TEXT(U2,"hh:mm")</f>
        <v>14:30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customFormat="false" ht="12.8" hidden="false" customHeight="false" outlineLevel="0" collapsed="false">
      <c r="B3" s="15"/>
      <c r="C3" s="15"/>
      <c r="D3" s="15"/>
      <c r="E3" s="15"/>
      <c r="F3" s="15"/>
      <c r="G3" s="15"/>
      <c r="H3" s="15"/>
      <c r="I3" s="15"/>
      <c r="J3" s="15"/>
      <c r="K3" s="15"/>
      <c r="L3" s="2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customFormat="false" ht="12.8" hidden="false" customHeight="false" outlineLevel="0" collapsed="false">
      <c r="B4" s="15"/>
      <c r="C4" s="15"/>
      <c r="D4" s="15"/>
      <c r="E4" s="15"/>
      <c r="F4" s="15"/>
      <c r="G4" s="15"/>
      <c r="H4" s="15"/>
      <c r="I4" s="15"/>
      <c r="J4" s="15"/>
      <c r="K4" s="15"/>
      <c r="L4" s="2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customFormat="false" ht="12.8" hidden="false" customHeight="false" outlineLevel="0" collapsed="false">
      <c r="B5" s="15"/>
      <c r="C5" s="15"/>
      <c r="D5" s="15"/>
      <c r="E5" s="15"/>
      <c r="F5" s="15"/>
      <c r="G5" s="15"/>
      <c r="H5" s="15"/>
      <c r="I5" s="15"/>
      <c r="J5" s="15"/>
      <c r="L5" s="12"/>
      <c r="M5" s="21"/>
      <c r="N5" s="15"/>
      <c r="O5" s="15"/>
      <c r="P5" s="21"/>
      <c r="Q5" s="15"/>
      <c r="R5" s="15"/>
      <c r="S5" s="21"/>
      <c r="T5" s="15"/>
      <c r="U5" s="15"/>
      <c r="V5" s="22"/>
      <c r="W5" s="21"/>
      <c r="X5" s="21"/>
      <c r="Y5" s="21"/>
      <c r="Z5" s="21"/>
      <c r="AA5" s="21"/>
      <c r="AB5" s="21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customFormat="false" ht="12.8" hidden="false" customHeight="false" outlineLevel="0" collapsed="false">
      <c r="B6" s="15"/>
      <c r="C6" s="23"/>
      <c r="D6" s="15"/>
      <c r="E6" s="15"/>
      <c r="F6" s="15"/>
      <c r="G6" s="15"/>
      <c r="H6" s="15"/>
      <c r="I6" s="15"/>
      <c r="J6" s="15"/>
      <c r="L6" s="12"/>
      <c r="M6" s="21"/>
      <c r="N6" s="15"/>
      <c r="O6" s="15"/>
      <c r="P6" s="21"/>
      <c r="Q6" s="15"/>
      <c r="R6" s="15"/>
      <c r="S6" s="21"/>
      <c r="T6" s="15"/>
      <c r="U6" s="15"/>
      <c r="V6" s="22"/>
      <c r="W6" s="21"/>
      <c r="X6" s="21"/>
      <c r="Y6" s="21"/>
      <c r="Z6" s="21"/>
      <c r="AA6" s="21"/>
      <c r="AB6" s="21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customFormat="false" ht="12.8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L7" s="12"/>
      <c r="M7" s="21"/>
      <c r="N7" s="15"/>
      <c r="O7" s="15"/>
      <c r="P7" s="21"/>
      <c r="Q7" s="15"/>
      <c r="R7" s="15"/>
      <c r="S7" s="21"/>
      <c r="T7" s="15"/>
      <c r="U7" s="15"/>
      <c r="V7" s="22"/>
      <c r="W7" s="21"/>
      <c r="X7" s="21"/>
      <c r="Y7" s="21"/>
      <c r="Z7" s="21"/>
      <c r="AA7" s="21"/>
      <c r="AB7" s="21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customFormat="false" ht="12.8" hidden="false" customHeight="false" outlineLevel="0" collapsed="false">
      <c r="B8" s="15"/>
      <c r="C8" s="15"/>
      <c r="D8" s="15"/>
      <c r="E8" s="15"/>
      <c r="F8" s="15"/>
      <c r="G8" s="15"/>
      <c r="H8" s="15"/>
      <c r="I8" s="15"/>
      <c r="J8" s="15"/>
      <c r="L8" s="12"/>
      <c r="M8" s="21"/>
      <c r="N8" s="15"/>
      <c r="O8" s="15"/>
      <c r="P8" s="21"/>
      <c r="Q8" s="15"/>
      <c r="R8" s="15"/>
      <c r="S8" s="21"/>
      <c r="T8" s="15"/>
      <c r="U8" s="15"/>
      <c r="V8" s="22"/>
      <c r="W8" s="21"/>
      <c r="X8" s="21"/>
      <c r="Y8" s="21"/>
      <c r="Z8" s="21"/>
      <c r="AA8" s="21"/>
      <c r="AB8" s="21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customFormat="false" ht="12.8" hidden="false" customHeight="false" outlineLevel="0" collapsed="false">
      <c r="B9" s="15"/>
      <c r="C9" s="15"/>
      <c r="D9" s="15"/>
      <c r="E9" s="15"/>
      <c r="F9" s="15"/>
      <c r="G9" s="15"/>
      <c r="H9" s="15"/>
      <c r="I9" s="15"/>
      <c r="J9" s="15"/>
      <c r="L9" s="12"/>
      <c r="M9" s="21"/>
      <c r="N9" s="15"/>
      <c r="O9" s="15"/>
      <c r="P9" s="21"/>
      <c r="Q9" s="15"/>
      <c r="R9" s="15"/>
      <c r="S9" s="21"/>
      <c r="T9" s="15"/>
      <c r="U9" s="15"/>
      <c r="V9" s="22"/>
      <c r="W9" s="21"/>
      <c r="X9" s="21"/>
      <c r="Y9" s="21"/>
      <c r="Z9" s="21"/>
      <c r="AA9" s="21"/>
      <c r="AB9" s="21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customFormat="false" ht="12.8" hidden="false" customHeight="false" outlineLevel="0" collapsed="false">
      <c r="A10" s="8" t="n">
        <v>1041</v>
      </c>
      <c r="B10" s="12" t="s">
        <v>21</v>
      </c>
      <c r="C10" s="12" t="n">
        <v>102</v>
      </c>
      <c r="D10" s="12" t="n">
        <v>50659</v>
      </c>
      <c r="E10" s="16" t="s">
        <v>29</v>
      </c>
      <c r="F10" s="12" t="n">
        <v>1</v>
      </c>
      <c r="G10" s="12" t="n">
        <v>6</v>
      </c>
      <c r="H10" s="12" t="n">
        <v>0</v>
      </c>
      <c r="I10" s="12" t="n">
        <v>6</v>
      </c>
      <c r="J10" s="12" t="s">
        <v>30</v>
      </c>
      <c r="K10" s="17" t="s">
        <v>24</v>
      </c>
      <c r="L10" s="12" t="s">
        <v>25</v>
      </c>
      <c r="M10" s="13" t="s">
        <v>27</v>
      </c>
      <c r="N10" s="18" t="n">
        <v>0.447916666666667</v>
      </c>
      <c r="O10" s="18" t="n">
        <v>0.520833333333333</v>
      </c>
      <c r="P10" s="13" t="s">
        <v>28</v>
      </c>
      <c r="Q10" s="18" t="n">
        <v>0.53125</v>
      </c>
      <c r="R10" s="18" t="n">
        <v>0.604166666666667</v>
      </c>
      <c r="S10" s="13" t="s">
        <v>31</v>
      </c>
      <c r="T10" s="18" t="n">
        <v>0.364583333333333</v>
      </c>
      <c r="U10" s="18" t="n">
        <v>0.4375</v>
      </c>
      <c r="V10" s="14" t="n">
        <v>2</v>
      </c>
      <c r="W10" s="19" t="str">
        <f aca="false">TEXT(N10,"hh:mm")</f>
        <v>10:45</v>
      </c>
      <c r="X10" s="13" t="str">
        <f aca="false">TEXT(O10,"hh:mm")</f>
        <v>12:30</v>
      </c>
      <c r="Y10" s="13" t="str">
        <f aca="false">TEXT(Q10,"hh:mm")</f>
        <v>12:45</v>
      </c>
      <c r="Z10" s="13" t="str">
        <f aca="false">TEXT(R10,"hh:mm")</f>
        <v>14:30</v>
      </c>
      <c r="AA10" s="13" t="str">
        <f aca="false">TEXT(T10,"hh:mm")</f>
        <v>08:45</v>
      </c>
      <c r="AB10" s="13" t="str">
        <f aca="false">TEXT(U10,"hh:mm")</f>
        <v>10:30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customFormat="false" ht="12.8" hidden="false" customHeight="false" outlineLevel="0" collapsed="false">
      <c r="A11" s="8" t="n">
        <v>1041</v>
      </c>
      <c r="B11" s="12" t="s">
        <v>21</v>
      </c>
      <c r="C11" s="12" t="n">
        <v>103</v>
      </c>
      <c r="D11" s="12" t="n">
        <v>50660</v>
      </c>
      <c r="E11" s="16" t="s">
        <v>32</v>
      </c>
      <c r="F11" s="12" t="n">
        <v>1</v>
      </c>
      <c r="G11" s="12" t="n">
        <v>6</v>
      </c>
      <c r="H11" s="12" t="n">
        <v>0</v>
      </c>
      <c r="I11" s="12" t="n">
        <v>6</v>
      </c>
      <c r="J11" s="12" t="s">
        <v>30</v>
      </c>
      <c r="K11" s="17" t="s">
        <v>24</v>
      </c>
      <c r="L11" s="12" t="s">
        <v>25</v>
      </c>
      <c r="M11" s="13" t="s">
        <v>28</v>
      </c>
      <c r="N11" s="18" t="n">
        <v>0.53125</v>
      </c>
      <c r="O11" s="18" t="n">
        <v>0.604166666666667</v>
      </c>
      <c r="P11" s="13" t="s">
        <v>31</v>
      </c>
      <c r="Q11" s="18" t="n">
        <v>0.364583333333333</v>
      </c>
      <c r="R11" s="18" t="n">
        <v>0.4375</v>
      </c>
      <c r="S11" s="13" t="s">
        <v>33</v>
      </c>
      <c r="T11" s="18" t="n">
        <v>0.447916666666667</v>
      </c>
      <c r="U11" s="18" t="n">
        <v>0.520833333333333</v>
      </c>
      <c r="V11" s="14" t="n">
        <v>3</v>
      </c>
      <c r="W11" s="19" t="str">
        <f aca="false">TEXT(N11,"hh:mm")</f>
        <v>12:45</v>
      </c>
      <c r="X11" s="13" t="str">
        <f aca="false">TEXT(O11,"hh:mm")</f>
        <v>14:30</v>
      </c>
      <c r="Y11" s="13" t="str">
        <f aca="false">TEXT(Q11,"hh:mm")</f>
        <v>08:45</v>
      </c>
      <c r="Z11" s="13" t="str">
        <f aca="false">TEXT(R11,"hh:mm")</f>
        <v>10:30</v>
      </c>
      <c r="AA11" s="13" t="str">
        <f aca="false">TEXT(T11,"hh:mm")</f>
        <v>10:45</v>
      </c>
      <c r="AB11" s="13" t="str">
        <f aca="false">TEXT(U11,"hh:mm")</f>
        <v>12:30</v>
      </c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6"/>
    <col collapsed="false" customWidth="true" hidden="false" outlineLevel="0" max="3" min="3" style="0" width="10"/>
    <col collapsed="false" customWidth="true" hidden="false" outlineLevel="0" max="4" min="4" style="0" width="6.88"/>
    <col collapsed="false" customWidth="true" hidden="false" outlineLevel="0" max="5" min="5" style="0" width="42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15"/>
    <col collapsed="false" customWidth="true" hidden="false" outlineLevel="0" max="9" min="9" style="0" width="11.14"/>
    <col collapsed="false" customWidth="true" hidden="false" outlineLevel="0" max="10" min="10" style="0" width="10.12"/>
    <col collapsed="false" customWidth="true" hidden="false" outlineLevel="0" max="11" min="11" style="0" width="8.29"/>
    <col collapsed="false" customWidth="true" hidden="false" outlineLevel="0" max="12" min="12" style="0" width="12.42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4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5" t="n">
        <v>1042</v>
      </c>
      <c r="B2" s="2" t="s">
        <v>21</v>
      </c>
      <c r="C2" s="2" t="n">
        <v>804</v>
      </c>
      <c r="D2" s="2" t="n">
        <v>51006</v>
      </c>
      <c r="E2" s="2" t="s">
        <v>34</v>
      </c>
      <c r="F2" s="26" t="n">
        <v>3</v>
      </c>
      <c r="G2" s="26" t="n">
        <v>6</v>
      </c>
      <c r="H2" s="26" t="n">
        <v>0</v>
      </c>
      <c r="I2" s="26" t="n">
        <v>6</v>
      </c>
      <c r="J2" s="2" t="s">
        <v>30</v>
      </c>
      <c r="K2" s="26" t="n">
        <v>35</v>
      </c>
      <c r="L2" s="2"/>
    </row>
    <row r="3" customFormat="false" ht="12.75" hidden="false" customHeight="false" outlineLevel="0" collapsed="false">
      <c r="A3" s="25" t="n">
        <v>1042</v>
      </c>
      <c r="B3" s="2" t="s">
        <v>25</v>
      </c>
      <c r="C3" s="2" t="n">
        <v>809</v>
      </c>
      <c r="D3" s="2" t="n">
        <v>51010</v>
      </c>
      <c r="E3" s="2" t="s">
        <v>35</v>
      </c>
      <c r="F3" s="26" t="n">
        <v>3</v>
      </c>
      <c r="G3" s="26" t="n">
        <v>6</v>
      </c>
      <c r="H3" s="26" t="n">
        <v>0</v>
      </c>
      <c r="I3" s="26" t="n">
        <v>6</v>
      </c>
      <c r="J3" s="2" t="s">
        <v>30</v>
      </c>
      <c r="K3" s="26" t="s">
        <v>36</v>
      </c>
      <c r="L3" s="2"/>
    </row>
    <row r="4" customFormat="false" ht="12.75" hidden="false" customHeight="false" outlineLevel="0" collapsed="false">
      <c r="A4" s="25" t="n">
        <v>1042</v>
      </c>
      <c r="B4" s="2" t="s">
        <v>25</v>
      </c>
      <c r="C4" s="2" t="n">
        <v>811</v>
      </c>
      <c r="D4" s="2" t="n">
        <v>51012</v>
      </c>
      <c r="E4" s="2" t="s">
        <v>37</v>
      </c>
      <c r="F4" s="26" t="n">
        <v>3</v>
      </c>
      <c r="G4" s="26" t="n">
        <v>6</v>
      </c>
      <c r="H4" s="26" t="n">
        <v>0</v>
      </c>
      <c r="I4" s="26" t="n">
        <v>6</v>
      </c>
      <c r="J4" s="2" t="s">
        <v>30</v>
      </c>
      <c r="K4" s="26" t="s">
        <v>36</v>
      </c>
      <c r="L4" s="2"/>
    </row>
    <row r="5" customFormat="false" ht="12.75" hidden="false" customHeight="false" outlineLevel="0" collapsed="false">
      <c r="A5" s="25" t="n">
        <v>1042</v>
      </c>
      <c r="B5" s="2" t="s">
        <v>21</v>
      </c>
      <c r="C5" s="2" t="n">
        <v>813</v>
      </c>
      <c r="D5" s="2" t="n">
        <v>51014</v>
      </c>
      <c r="E5" s="2" t="s">
        <v>38</v>
      </c>
      <c r="F5" s="26" t="n">
        <v>3</v>
      </c>
      <c r="G5" s="26" t="n">
        <v>6</v>
      </c>
      <c r="H5" s="26" t="n">
        <v>0</v>
      </c>
      <c r="I5" s="26" t="n">
        <v>6</v>
      </c>
      <c r="J5" s="2" t="s">
        <v>30</v>
      </c>
      <c r="K5" s="26" t="n">
        <v>35</v>
      </c>
      <c r="L5" s="2"/>
    </row>
    <row r="6" customFormat="false" ht="12.75" hidden="false" customHeight="false" outlineLevel="0" collapsed="false">
      <c r="A6" s="25" t="n">
        <v>1042</v>
      </c>
      <c r="B6" s="2" t="s">
        <v>21</v>
      </c>
      <c r="C6" s="2" t="n">
        <v>807</v>
      </c>
      <c r="D6" s="2" t="n">
        <v>51018</v>
      </c>
      <c r="E6" s="2" t="s">
        <v>39</v>
      </c>
      <c r="F6" s="26" t="n">
        <v>3</v>
      </c>
      <c r="G6" s="26" t="n">
        <v>6</v>
      </c>
      <c r="H6" s="26" t="n">
        <v>0</v>
      </c>
      <c r="I6" s="26" t="n">
        <v>6</v>
      </c>
      <c r="J6" s="2" t="s">
        <v>30</v>
      </c>
      <c r="K6" s="26" t="n">
        <v>35</v>
      </c>
      <c r="L6" s="2"/>
    </row>
    <row r="7" customFormat="false" ht="12.75" hidden="false" customHeight="false" outlineLevel="0" collapsed="false">
      <c r="A7" s="25" t="n">
        <v>1042</v>
      </c>
      <c r="B7" s="2" t="s">
        <v>21</v>
      </c>
      <c r="C7" s="2" t="n">
        <v>808</v>
      </c>
      <c r="D7" s="2" t="n">
        <v>51019</v>
      </c>
      <c r="E7" s="2" t="s">
        <v>40</v>
      </c>
      <c r="F7" s="26" t="n">
        <v>3</v>
      </c>
      <c r="G7" s="26" t="n">
        <v>6</v>
      </c>
      <c r="H7" s="26" t="n">
        <v>0</v>
      </c>
      <c r="I7" s="26" t="n">
        <v>6</v>
      </c>
      <c r="J7" s="2" t="s">
        <v>30</v>
      </c>
      <c r="K7" s="26" t="n">
        <v>35</v>
      </c>
      <c r="L7" s="2"/>
    </row>
    <row r="8" customFormat="false" ht="12.75" hidden="false" customHeight="false" outlineLevel="0" collapsed="false">
      <c r="A8" s="25" t="n">
        <v>1042</v>
      </c>
      <c r="B8" s="2" t="s">
        <v>21</v>
      </c>
      <c r="C8" s="2" t="n">
        <v>860</v>
      </c>
      <c r="D8" s="2" t="n">
        <v>51020</v>
      </c>
      <c r="E8" s="2" t="s">
        <v>41</v>
      </c>
      <c r="F8" s="26" t="n">
        <v>3</v>
      </c>
      <c r="G8" s="26" t="n">
        <v>6</v>
      </c>
      <c r="H8" s="26" t="n">
        <v>0</v>
      </c>
      <c r="I8" s="26" t="n">
        <v>6</v>
      </c>
      <c r="J8" s="2" t="s">
        <v>23</v>
      </c>
      <c r="K8" s="26" t="n">
        <v>35</v>
      </c>
      <c r="L8" s="2"/>
    </row>
    <row r="9" customFormat="false" ht="12.75" hidden="false" customHeight="false" outlineLevel="0" collapsed="false">
      <c r="A9" s="25" t="n">
        <v>1042</v>
      </c>
      <c r="B9" s="2" t="s">
        <v>21</v>
      </c>
      <c r="C9" s="2" t="n">
        <v>862</v>
      </c>
      <c r="D9" s="2" t="n">
        <v>51021</v>
      </c>
      <c r="E9" s="2" t="s">
        <v>42</v>
      </c>
      <c r="F9" s="26" t="n">
        <v>3</v>
      </c>
      <c r="G9" s="26" t="n">
        <v>6</v>
      </c>
      <c r="H9" s="26" t="n">
        <v>0</v>
      </c>
      <c r="I9" s="26" t="n">
        <v>6</v>
      </c>
      <c r="J9" s="2" t="s">
        <v>23</v>
      </c>
      <c r="K9" s="26" t="n">
        <v>35</v>
      </c>
      <c r="L9" s="2"/>
    </row>
    <row r="10" customFormat="false" ht="12.75" hidden="false" customHeight="false" outlineLevel="0" collapsed="false">
      <c r="A10" s="25" t="n">
        <v>1042</v>
      </c>
      <c r="B10" s="2" t="s">
        <v>21</v>
      </c>
      <c r="C10" s="2" t="n">
        <v>866</v>
      </c>
      <c r="D10" s="2" t="n">
        <v>51023</v>
      </c>
      <c r="E10" s="2" t="s">
        <v>43</v>
      </c>
      <c r="F10" s="26" t="n">
        <v>3</v>
      </c>
      <c r="G10" s="26" t="n">
        <v>6</v>
      </c>
      <c r="H10" s="26" t="n">
        <v>0</v>
      </c>
      <c r="I10" s="26" t="n">
        <v>6</v>
      </c>
      <c r="J10" s="2" t="s">
        <v>23</v>
      </c>
      <c r="K10" s="26" t="n">
        <v>35</v>
      </c>
      <c r="L10" s="2"/>
    </row>
    <row r="11" customFormat="false" ht="12.75" hidden="false" customHeight="false" outlineLevel="0" collapsed="false">
      <c r="A11" s="25" t="n">
        <v>1042</v>
      </c>
      <c r="B11" s="2" t="s">
        <v>21</v>
      </c>
      <c r="C11" s="2" t="n">
        <v>815</v>
      </c>
      <c r="D11" s="2" t="n">
        <v>51026</v>
      </c>
      <c r="E11" s="2" t="s">
        <v>44</v>
      </c>
      <c r="F11" s="26" t="n">
        <v>3</v>
      </c>
      <c r="G11" s="26" t="n">
        <v>6</v>
      </c>
      <c r="H11" s="26" t="n">
        <v>0</v>
      </c>
      <c r="I11" s="26" t="n">
        <v>6</v>
      </c>
      <c r="J11" s="2" t="s">
        <v>30</v>
      </c>
      <c r="K11" s="26" t="n">
        <v>35</v>
      </c>
      <c r="L11" s="2"/>
    </row>
    <row r="12" customFormat="false" ht="12.75" hidden="false" customHeight="false" outlineLevel="0" collapsed="false">
      <c r="A12" s="25" t="n">
        <v>1042</v>
      </c>
      <c r="B12" s="2" t="s">
        <v>21</v>
      </c>
      <c r="C12" s="2" t="n">
        <v>850</v>
      </c>
      <c r="D12" s="2" t="n">
        <v>51030</v>
      </c>
      <c r="E12" s="2" t="s">
        <v>45</v>
      </c>
      <c r="F12" s="26" t="n">
        <v>3</v>
      </c>
      <c r="G12" s="26" t="n">
        <v>6</v>
      </c>
      <c r="H12" s="26" t="n">
        <v>0</v>
      </c>
      <c r="I12" s="26" t="n">
        <v>6</v>
      </c>
      <c r="J12" s="2" t="s">
        <v>23</v>
      </c>
      <c r="K12" s="26" t="n">
        <v>35</v>
      </c>
      <c r="L12" s="2"/>
    </row>
    <row r="13" customFormat="false" ht="12.75" hidden="false" customHeight="false" outlineLevel="0" collapsed="false">
      <c r="A13" s="25" t="n">
        <v>1042</v>
      </c>
      <c r="B13" s="2" t="s">
        <v>21</v>
      </c>
      <c r="C13" s="2" t="n">
        <v>803</v>
      </c>
      <c r="D13" s="2" t="n">
        <v>51031</v>
      </c>
      <c r="E13" s="2" t="s">
        <v>46</v>
      </c>
      <c r="F13" s="26" t="n">
        <v>4</v>
      </c>
      <c r="G13" s="26" t="n">
        <v>6</v>
      </c>
      <c r="H13" s="26" t="n">
        <v>0</v>
      </c>
      <c r="I13" s="26" t="n">
        <v>6</v>
      </c>
      <c r="J13" s="2" t="s">
        <v>30</v>
      </c>
      <c r="K13" s="26" t="n">
        <v>35</v>
      </c>
      <c r="L13" s="2"/>
    </row>
    <row r="14" customFormat="false" ht="12.75" hidden="false" customHeight="false" outlineLevel="0" collapsed="false">
      <c r="A14" s="25" t="n">
        <v>1042</v>
      </c>
      <c r="B14" s="2" t="s">
        <v>25</v>
      </c>
      <c r="C14" s="2" t="n">
        <v>805</v>
      </c>
      <c r="D14" s="2" t="n">
        <v>51035</v>
      </c>
      <c r="E14" s="2" t="s">
        <v>47</v>
      </c>
      <c r="F14" s="26" t="n">
        <v>4</v>
      </c>
      <c r="G14" s="26" t="n">
        <v>6</v>
      </c>
      <c r="H14" s="26" t="n">
        <v>0</v>
      </c>
      <c r="I14" s="26" t="n">
        <v>6</v>
      </c>
      <c r="J14" s="2" t="s">
        <v>30</v>
      </c>
      <c r="K14" s="26" t="s">
        <v>36</v>
      </c>
      <c r="L14" s="2"/>
    </row>
    <row r="15" customFormat="false" ht="12.75" hidden="false" customHeight="false" outlineLevel="0" collapsed="false">
      <c r="A15" s="25" t="n">
        <v>1042</v>
      </c>
      <c r="B15" s="2" t="s">
        <v>21</v>
      </c>
      <c r="C15" s="2" t="n">
        <v>864</v>
      </c>
      <c r="D15" s="2" t="n">
        <v>51039</v>
      </c>
      <c r="E15" s="2" t="s">
        <v>48</v>
      </c>
      <c r="F15" s="26" t="n">
        <v>3</v>
      </c>
      <c r="G15" s="26" t="n">
        <v>6</v>
      </c>
      <c r="H15" s="26" t="n">
        <v>0</v>
      </c>
      <c r="I15" s="26" t="n">
        <v>6</v>
      </c>
      <c r="J15" s="2" t="s">
        <v>23</v>
      </c>
      <c r="K15" s="26" t="n">
        <v>35</v>
      </c>
      <c r="L15" s="2"/>
    </row>
    <row r="16" customFormat="false" ht="12.75" hidden="false" customHeight="false" outlineLevel="0" collapsed="false">
      <c r="A16" s="25" t="n">
        <v>1042</v>
      </c>
      <c r="B16" s="2" t="s">
        <v>21</v>
      </c>
      <c r="C16" s="2" t="n">
        <v>865</v>
      </c>
      <c r="D16" s="2" t="n">
        <v>51040</v>
      </c>
      <c r="E16" s="2" t="s">
        <v>49</v>
      </c>
      <c r="F16" s="26" t="n">
        <v>3</v>
      </c>
      <c r="G16" s="26" t="n">
        <v>6</v>
      </c>
      <c r="H16" s="26" t="n">
        <v>0</v>
      </c>
      <c r="I16" s="26" t="n">
        <v>6</v>
      </c>
      <c r="J16" s="2" t="s">
        <v>23</v>
      </c>
      <c r="K16" s="26" t="n">
        <v>35</v>
      </c>
      <c r="L16" s="2"/>
    </row>
    <row r="17" customFormat="false" ht="12.75" hidden="false" customHeight="false" outlineLevel="0" collapsed="false">
      <c r="A17" s="25" t="n">
        <v>1042</v>
      </c>
      <c r="B17" s="2" t="s">
        <v>25</v>
      </c>
      <c r="C17" s="2" t="n">
        <v>812</v>
      </c>
      <c r="D17" s="2" t="n">
        <v>51042</v>
      </c>
      <c r="E17" s="2" t="s">
        <v>50</v>
      </c>
      <c r="F17" s="26" t="n">
        <v>4</v>
      </c>
      <c r="G17" s="26" t="n">
        <v>6</v>
      </c>
      <c r="H17" s="26" t="n">
        <v>0</v>
      </c>
      <c r="I17" s="26" t="n">
        <v>6</v>
      </c>
      <c r="J17" s="2" t="s">
        <v>30</v>
      </c>
      <c r="K17" s="26" t="s">
        <v>36</v>
      </c>
      <c r="L17" s="2"/>
    </row>
    <row r="18" customFormat="false" ht="12.75" hidden="false" customHeight="false" outlineLevel="0" collapsed="false">
      <c r="A18" s="25" t="n">
        <v>1042</v>
      </c>
      <c r="B18" s="2" t="s">
        <v>21</v>
      </c>
      <c r="C18" s="2" t="n">
        <v>814</v>
      </c>
      <c r="D18" s="2" t="n">
        <v>51044</v>
      </c>
      <c r="E18" s="2" t="s">
        <v>51</v>
      </c>
      <c r="F18" s="26" t="n">
        <v>3</v>
      </c>
      <c r="G18" s="26" t="n">
        <v>6</v>
      </c>
      <c r="H18" s="26" t="n">
        <v>0</v>
      </c>
      <c r="I18" s="26" t="n">
        <v>6</v>
      </c>
      <c r="J18" s="2" t="s">
        <v>30</v>
      </c>
      <c r="K18" s="26" t="n">
        <v>35</v>
      </c>
      <c r="L18" s="2"/>
    </row>
    <row r="19" customFormat="false" ht="12.75" hidden="false" customHeight="false" outlineLevel="0" collapsed="false">
      <c r="A19" s="25" t="n">
        <v>1042</v>
      </c>
      <c r="B19" s="2" t="s">
        <v>25</v>
      </c>
      <c r="C19" s="2" t="n">
        <v>870</v>
      </c>
      <c r="D19" s="2" t="n">
        <v>51045</v>
      </c>
      <c r="E19" s="2" t="s">
        <v>52</v>
      </c>
      <c r="F19" s="26" t="n">
        <v>4</v>
      </c>
      <c r="G19" s="26" t="n">
        <v>6</v>
      </c>
      <c r="H19" s="26" t="n">
        <v>0</v>
      </c>
      <c r="I19" s="26" t="n">
        <v>6</v>
      </c>
      <c r="J19" s="2" t="s">
        <v>23</v>
      </c>
      <c r="K19" s="26" t="s">
        <v>36</v>
      </c>
      <c r="L19" s="2"/>
    </row>
    <row r="20" customFormat="false" ht="12.75" hidden="false" customHeight="false" outlineLevel="0" collapsed="false">
      <c r="A20" s="25" t="n">
        <v>1042</v>
      </c>
      <c r="B20" s="2" t="s">
        <v>21</v>
      </c>
      <c r="C20" s="2" t="n">
        <v>802</v>
      </c>
      <c r="D20" s="2" t="n">
        <v>51047</v>
      </c>
      <c r="E20" s="2" t="s">
        <v>53</v>
      </c>
      <c r="F20" s="26" t="n">
        <v>4</v>
      </c>
      <c r="G20" s="26" t="n">
        <v>6</v>
      </c>
      <c r="H20" s="26" t="n">
        <v>0</v>
      </c>
      <c r="I20" s="26" t="n">
        <v>6</v>
      </c>
      <c r="J20" s="2" t="s">
        <v>30</v>
      </c>
      <c r="K20" s="26" t="n">
        <v>35</v>
      </c>
      <c r="L20" s="2"/>
    </row>
    <row r="21" customFormat="false" ht="12.75" hidden="false" customHeight="false" outlineLevel="0" collapsed="false">
      <c r="A21" s="25" t="n">
        <v>1042</v>
      </c>
      <c r="B21" s="2" t="s">
        <v>25</v>
      </c>
      <c r="C21" s="2" t="n">
        <v>855</v>
      </c>
      <c r="D21" s="2" t="n">
        <v>51048</v>
      </c>
      <c r="E21" s="2" t="s">
        <v>54</v>
      </c>
      <c r="F21" s="26" t="n">
        <v>4</v>
      </c>
      <c r="G21" s="26" t="n">
        <v>6</v>
      </c>
      <c r="H21" s="26" t="n">
        <v>0</v>
      </c>
      <c r="I21" s="26" t="n">
        <v>6</v>
      </c>
      <c r="J21" s="2" t="s">
        <v>23</v>
      </c>
      <c r="K21" s="26" t="s">
        <v>36</v>
      </c>
      <c r="L21" s="2"/>
    </row>
    <row r="22" customFormat="false" ht="12.75" hidden="false" customHeight="false" outlineLevel="0" collapsed="false">
      <c r="A22" s="25" t="n">
        <v>1042</v>
      </c>
      <c r="B22" s="2" t="s">
        <v>21</v>
      </c>
      <c r="C22" s="2" t="n">
        <v>856</v>
      </c>
      <c r="D22" s="2" t="n">
        <v>51049</v>
      </c>
      <c r="E22" s="2" t="s">
        <v>55</v>
      </c>
      <c r="F22" s="26" t="n">
        <v>3</v>
      </c>
      <c r="G22" s="26" t="n">
        <v>6</v>
      </c>
      <c r="H22" s="26" t="n">
        <v>0</v>
      </c>
      <c r="I22" s="26" t="n">
        <v>6</v>
      </c>
      <c r="J22" s="2" t="s">
        <v>23</v>
      </c>
      <c r="K22" s="26" t="n">
        <v>35</v>
      </c>
      <c r="L22" s="2"/>
    </row>
    <row r="23" customFormat="false" ht="12.75" hidden="false" customHeight="false" outlineLevel="0" collapsed="false">
      <c r="A23" s="25" t="n">
        <v>1042</v>
      </c>
      <c r="B23" s="2" t="s">
        <v>21</v>
      </c>
      <c r="C23" s="2" t="n">
        <v>857</v>
      </c>
      <c r="D23" s="2" t="n">
        <v>51050</v>
      </c>
      <c r="E23" s="2" t="s">
        <v>56</v>
      </c>
      <c r="F23" s="26" t="n">
        <v>4</v>
      </c>
      <c r="G23" s="26" t="n">
        <v>6</v>
      </c>
      <c r="H23" s="26" t="n">
        <v>0</v>
      </c>
      <c r="I23" s="26" t="n">
        <v>6</v>
      </c>
      <c r="J23" s="2" t="s">
        <v>23</v>
      </c>
      <c r="K23" s="26" t="n">
        <v>35</v>
      </c>
      <c r="L23" s="2"/>
    </row>
    <row r="24" customFormat="false" ht="12.75" hidden="false" customHeight="false" outlineLevel="0" collapsed="false">
      <c r="A24" s="25" t="n">
        <v>1042</v>
      </c>
      <c r="B24" s="2" t="s">
        <v>21</v>
      </c>
      <c r="C24" s="2" t="n">
        <v>806</v>
      </c>
      <c r="D24" s="2" t="n">
        <v>51051</v>
      </c>
      <c r="E24" s="2" t="s">
        <v>57</v>
      </c>
      <c r="F24" s="26" t="n">
        <v>4</v>
      </c>
      <c r="G24" s="26" t="n">
        <v>6</v>
      </c>
      <c r="H24" s="26" t="n">
        <v>0</v>
      </c>
      <c r="I24" s="26" t="n">
        <v>6</v>
      </c>
      <c r="J24" s="2" t="s">
        <v>30</v>
      </c>
      <c r="K24" s="26" t="n">
        <v>35</v>
      </c>
      <c r="L24" s="2"/>
    </row>
    <row r="25" customFormat="false" ht="12.75" hidden="false" customHeight="false" outlineLevel="0" collapsed="false">
      <c r="A25" s="25" t="n">
        <v>1042</v>
      </c>
      <c r="B25" s="2" t="s">
        <v>25</v>
      </c>
      <c r="C25" s="2" t="n">
        <v>859</v>
      </c>
      <c r="D25" s="2" t="n">
        <v>51052</v>
      </c>
      <c r="E25" s="2" t="s">
        <v>58</v>
      </c>
      <c r="F25" s="26" t="n">
        <v>4</v>
      </c>
      <c r="G25" s="26" t="n">
        <v>6</v>
      </c>
      <c r="H25" s="26" t="n">
        <v>0</v>
      </c>
      <c r="I25" s="26" t="n">
        <v>6</v>
      </c>
      <c r="J25" s="2" t="s">
        <v>23</v>
      </c>
      <c r="K25" s="26" t="s">
        <v>36</v>
      </c>
      <c r="L25" s="2"/>
    </row>
    <row r="26" customFormat="false" ht="12.75" hidden="false" customHeight="false" outlineLevel="0" collapsed="false">
      <c r="A26" s="25" t="n">
        <v>1042</v>
      </c>
      <c r="B26" s="2" t="s">
        <v>25</v>
      </c>
      <c r="C26" s="2" t="n">
        <v>861</v>
      </c>
      <c r="D26" s="2" t="n">
        <v>51053</v>
      </c>
      <c r="E26" s="2" t="s">
        <v>59</v>
      </c>
      <c r="F26" s="26" t="n">
        <v>4</v>
      </c>
      <c r="G26" s="26" t="n">
        <v>6</v>
      </c>
      <c r="H26" s="26" t="n">
        <v>0</v>
      </c>
      <c r="I26" s="26" t="n">
        <v>6</v>
      </c>
      <c r="J26" s="2" t="s">
        <v>23</v>
      </c>
      <c r="K26" s="26" t="s">
        <v>36</v>
      </c>
      <c r="L26" s="2"/>
    </row>
    <row r="27" customFormat="false" ht="12.75" hidden="false" customHeight="false" outlineLevel="0" collapsed="false">
      <c r="A27" s="25" t="n">
        <v>1042</v>
      </c>
      <c r="B27" s="2" t="s">
        <v>25</v>
      </c>
      <c r="C27" s="2" t="n">
        <v>867</v>
      </c>
      <c r="D27" s="2" t="n">
        <v>51054</v>
      </c>
      <c r="E27" s="2" t="s">
        <v>60</v>
      </c>
      <c r="F27" s="26" t="n">
        <v>4</v>
      </c>
      <c r="G27" s="26" t="n">
        <v>6</v>
      </c>
      <c r="H27" s="26" t="n">
        <v>0</v>
      </c>
      <c r="I27" s="26" t="n">
        <v>6</v>
      </c>
      <c r="J27" s="2" t="s">
        <v>23</v>
      </c>
      <c r="K27" s="26" t="s">
        <v>36</v>
      </c>
      <c r="L27" s="2"/>
    </row>
    <row r="28" customFormat="false" ht="12.75" hidden="false" customHeight="false" outlineLevel="0" collapsed="false">
      <c r="A28" s="25" t="n">
        <v>1042</v>
      </c>
      <c r="B28" s="2" t="s">
        <v>21</v>
      </c>
      <c r="C28" s="2" t="n">
        <v>810</v>
      </c>
      <c r="D28" s="2" t="n">
        <v>51057</v>
      </c>
      <c r="E28" s="2" t="s">
        <v>61</v>
      </c>
      <c r="F28" s="26" t="n">
        <v>3</v>
      </c>
      <c r="G28" s="26" t="n">
        <v>6</v>
      </c>
      <c r="H28" s="26" t="n">
        <v>0</v>
      </c>
      <c r="I28" s="26" t="n">
        <v>6</v>
      </c>
      <c r="J28" s="2" t="s">
        <v>30</v>
      </c>
      <c r="K28" s="26" t="n">
        <v>35</v>
      </c>
      <c r="L28" s="2"/>
    </row>
    <row r="29" customFormat="false" ht="12.75" hidden="false" customHeight="false" outlineLevel="0" collapsed="false">
      <c r="A29" s="25" t="n">
        <v>1042</v>
      </c>
      <c r="B29" s="2" t="s">
        <v>21</v>
      </c>
      <c r="C29" s="2" t="n">
        <v>869</v>
      </c>
      <c r="D29" s="2" t="n">
        <v>51058</v>
      </c>
      <c r="E29" s="2" t="s">
        <v>62</v>
      </c>
      <c r="F29" s="26" t="n">
        <v>4</v>
      </c>
      <c r="G29" s="26" t="n">
        <v>6</v>
      </c>
      <c r="H29" s="26" t="n">
        <v>0</v>
      </c>
      <c r="I29" s="26" t="n">
        <v>6</v>
      </c>
      <c r="J29" s="2" t="s">
        <v>23</v>
      </c>
      <c r="K29" s="26" t="n">
        <v>35</v>
      </c>
      <c r="L29" s="2"/>
    </row>
    <row r="30" customFormat="false" ht="12.75" hidden="false" customHeight="false" outlineLevel="0" collapsed="false">
      <c r="A30" s="25" t="n">
        <v>1042</v>
      </c>
      <c r="B30" s="2" t="s">
        <v>21</v>
      </c>
      <c r="C30" s="2" t="n">
        <v>101</v>
      </c>
      <c r="D30" s="2" t="n">
        <v>51138</v>
      </c>
      <c r="E30" s="2" t="s">
        <v>63</v>
      </c>
      <c r="F30" s="26" t="n">
        <v>1</v>
      </c>
      <c r="G30" s="26" t="n">
        <v>6</v>
      </c>
      <c r="H30" s="26" t="n">
        <v>0</v>
      </c>
      <c r="I30" s="26" t="n">
        <v>6</v>
      </c>
      <c r="J30" s="2" t="s">
        <v>30</v>
      </c>
      <c r="K30" s="26" t="s">
        <v>24</v>
      </c>
      <c r="L30" s="2"/>
    </row>
    <row r="31" customFormat="false" ht="12.75" hidden="false" customHeight="false" outlineLevel="0" collapsed="false">
      <c r="A31" s="25" t="n">
        <v>1042</v>
      </c>
      <c r="B31" s="2" t="s">
        <v>21</v>
      </c>
      <c r="C31" s="2" t="n">
        <v>102</v>
      </c>
      <c r="D31" s="2" t="n">
        <v>51139</v>
      </c>
      <c r="E31" s="2" t="s">
        <v>29</v>
      </c>
      <c r="F31" s="26" t="n">
        <v>1</v>
      </c>
      <c r="G31" s="26" t="n">
        <v>6</v>
      </c>
      <c r="H31" s="26" t="n">
        <v>0</v>
      </c>
      <c r="I31" s="26" t="n">
        <v>6</v>
      </c>
      <c r="J31" s="2" t="s">
        <v>30</v>
      </c>
      <c r="K31" s="26" t="s">
        <v>24</v>
      </c>
      <c r="L31" s="2"/>
    </row>
    <row r="32" customFormat="false" ht="12.75" hidden="false" customHeight="false" outlineLevel="0" collapsed="false">
      <c r="A32" s="25" t="n">
        <v>1042</v>
      </c>
      <c r="B32" s="2" t="s">
        <v>21</v>
      </c>
      <c r="C32" s="2" t="n">
        <v>103</v>
      </c>
      <c r="D32" s="2" t="n">
        <v>51140</v>
      </c>
      <c r="E32" s="2" t="s">
        <v>32</v>
      </c>
      <c r="F32" s="26" t="n">
        <v>1</v>
      </c>
      <c r="G32" s="26" t="n">
        <v>6</v>
      </c>
      <c r="H32" s="26" t="n">
        <v>0</v>
      </c>
      <c r="I32" s="26" t="n">
        <v>6</v>
      </c>
      <c r="J32" s="2" t="s">
        <v>30</v>
      </c>
      <c r="K32" s="26" t="s">
        <v>24</v>
      </c>
      <c r="L32" s="2"/>
    </row>
    <row r="33" customFormat="false" ht="12.75" hidden="false" customHeight="false" outlineLevel="0" collapsed="false">
      <c r="A33" s="25" t="n">
        <v>1042</v>
      </c>
      <c r="B33" s="2" t="s">
        <v>21</v>
      </c>
      <c r="C33" s="2" t="n">
        <v>104</v>
      </c>
      <c r="D33" s="2" t="n">
        <v>51141</v>
      </c>
      <c r="E33" s="2" t="s">
        <v>64</v>
      </c>
      <c r="F33" s="26" t="n">
        <v>1</v>
      </c>
      <c r="G33" s="26" t="n">
        <v>6</v>
      </c>
      <c r="H33" s="26" t="n">
        <v>0</v>
      </c>
      <c r="I33" s="26" t="n">
        <v>6</v>
      </c>
      <c r="J33" s="2" t="s">
        <v>30</v>
      </c>
      <c r="K33" s="26" t="s">
        <v>24</v>
      </c>
      <c r="L33" s="2" t="s">
        <v>65</v>
      </c>
    </row>
    <row r="34" customFormat="false" ht="12.75" hidden="false" customHeight="false" outlineLevel="0" collapsed="false">
      <c r="A34" s="25" t="n">
        <v>1042</v>
      </c>
      <c r="B34" s="2" t="s">
        <v>21</v>
      </c>
      <c r="C34" s="2" t="n">
        <v>105</v>
      </c>
      <c r="D34" s="2" t="n">
        <v>51142</v>
      </c>
      <c r="E34" s="2" t="s">
        <v>66</v>
      </c>
      <c r="F34" s="26" t="n">
        <v>1</v>
      </c>
      <c r="G34" s="26" t="n">
        <v>6</v>
      </c>
      <c r="H34" s="26" t="n">
        <v>0</v>
      </c>
      <c r="I34" s="26" t="n">
        <v>6</v>
      </c>
      <c r="J34" s="2" t="s">
        <v>30</v>
      </c>
      <c r="K34" s="26" t="s">
        <v>24</v>
      </c>
      <c r="L34" s="2"/>
    </row>
    <row r="35" customFormat="false" ht="12.75" hidden="false" customHeight="false" outlineLevel="0" collapsed="false">
      <c r="A35" s="25" t="n">
        <v>1042</v>
      </c>
      <c r="B35" s="2" t="s">
        <v>21</v>
      </c>
      <c r="C35" s="2" t="n">
        <v>106</v>
      </c>
      <c r="D35" s="2" t="n">
        <v>51143</v>
      </c>
      <c r="E35" s="2" t="s">
        <v>67</v>
      </c>
      <c r="F35" s="26" t="n">
        <v>1</v>
      </c>
      <c r="G35" s="26" t="n">
        <v>6</v>
      </c>
      <c r="H35" s="26" t="n">
        <v>0</v>
      </c>
      <c r="I35" s="26" t="n">
        <v>6</v>
      </c>
      <c r="J35" s="2" t="s">
        <v>23</v>
      </c>
      <c r="K35" s="26" t="s">
        <v>24</v>
      </c>
      <c r="L35" s="2"/>
    </row>
    <row r="36" customFormat="false" ht="12.75" hidden="false" customHeight="false" outlineLevel="0" collapsed="false">
      <c r="A36" s="25" t="n">
        <v>1042</v>
      </c>
      <c r="B36" s="2" t="s">
        <v>21</v>
      </c>
      <c r="C36" s="2" t="n">
        <v>107</v>
      </c>
      <c r="D36" s="2" t="n">
        <v>51144</v>
      </c>
      <c r="E36" s="2" t="s">
        <v>68</v>
      </c>
      <c r="F36" s="26" t="n">
        <v>1</v>
      </c>
      <c r="G36" s="26" t="n">
        <v>6</v>
      </c>
      <c r="H36" s="26" t="n">
        <v>0</v>
      </c>
      <c r="I36" s="26" t="n">
        <v>6</v>
      </c>
      <c r="J36" s="2" t="s">
        <v>23</v>
      </c>
      <c r="K36" s="26" t="s">
        <v>24</v>
      </c>
      <c r="L36" s="2"/>
    </row>
    <row r="37" customFormat="false" ht="12.75" hidden="false" customHeight="false" outlineLevel="0" collapsed="false">
      <c r="A37" s="25" t="n">
        <v>1042</v>
      </c>
      <c r="B37" s="2" t="s">
        <v>21</v>
      </c>
      <c r="C37" s="2" t="n">
        <v>108</v>
      </c>
      <c r="D37" s="2" t="n">
        <v>51145</v>
      </c>
      <c r="E37" s="2" t="s">
        <v>69</v>
      </c>
      <c r="F37" s="26" t="n">
        <v>1</v>
      </c>
      <c r="G37" s="26" t="n">
        <v>6</v>
      </c>
      <c r="H37" s="26" t="n">
        <v>0</v>
      </c>
      <c r="I37" s="26" t="n">
        <v>6</v>
      </c>
      <c r="J37" s="2" t="s">
        <v>23</v>
      </c>
      <c r="K37" s="26" t="s">
        <v>24</v>
      </c>
      <c r="L37" s="2"/>
    </row>
    <row r="38" customFormat="false" ht="12.75" hidden="false" customHeight="false" outlineLevel="0" collapsed="false">
      <c r="A38" s="25" t="n">
        <v>1042</v>
      </c>
      <c r="B38" s="2" t="s">
        <v>21</v>
      </c>
      <c r="C38" s="2" t="n">
        <v>109</v>
      </c>
      <c r="D38" s="2" t="n">
        <v>51146</v>
      </c>
      <c r="E38" s="2" t="s">
        <v>70</v>
      </c>
      <c r="F38" s="26" t="n">
        <v>1</v>
      </c>
      <c r="G38" s="26" t="n">
        <v>6</v>
      </c>
      <c r="H38" s="26" t="n">
        <v>0</v>
      </c>
      <c r="I38" s="26" t="n">
        <v>6</v>
      </c>
      <c r="J38" s="2" t="s">
        <v>23</v>
      </c>
      <c r="K38" s="26" t="s">
        <v>24</v>
      </c>
      <c r="L38" s="2" t="s">
        <v>65</v>
      </c>
    </row>
    <row r="39" customFormat="false" ht="12.75" hidden="false" customHeight="false" outlineLevel="0" collapsed="false">
      <c r="A39" s="25" t="n">
        <v>1042</v>
      </c>
      <c r="B39" s="2" t="s">
        <v>21</v>
      </c>
      <c r="C39" s="2" t="n">
        <v>110</v>
      </c>
      <c r="D39" s="2" t="n">
        <v>51147</v>
      </c>
      <c r="E39" s="2" t="s">
        <v>71</v>
      </c>
      <c r="F39" s="26" t="n">
        <v>1</v>
      </c>
      <c r="G39" s="26" t="n">
        <v>6</v>
      </c>
      <c r="H39" s="26" t="n">
        <v>0</v>
      </c>
      <c r="I39" s="26" t="n">
        <v>6</v>
      </c>
      <c r="J39" s="2" t="s">
        <v>23</v>
      </c>
      <c r="K39" s="26" t="s">
        <v>24</v>
      </c>
      <c r="L39" s="2" t="s">
        <v>65</v>
      </c>
    </row>
    <row r="40" customFormat="false" ht="12.75" hidden="false" customHeight="false" outlineLevel="0" collapsed="false">
      <c r="A40" s="25" t="n">
        <v>1042</v>
      </c>
      <c r="B40" s="2" t="s">
        <v>21</v>
      </c>
      <c r="C40" s="2" t="n">
        <v>201</v>
      </c>
      <c r="D40" s="2" t="n">
        <v>51148</v>
      </c>
      <c r="E40" s="2" t="s">
        <v>72</v>
      </c>
      <c r="F40" s="26" t="n">
        <v>2</v>
      </c>
      <c r="G40" s="26" t="n">
        <v>6</v>
      </c>
      <c r="H40" s="26" t="n">
        <v>0</v>
      </c>
      <c r="I40" s="26" t="n">
        <v>6</v>
      </c>
      <c r="J40" s="2" t="s">
        <v>30</v>
      </c>
      <c r="K40" s="26" t="s">
        <v>24</v>
      </c>
      <c r="L40" s="2" t="s">
        <v>65</v>
      </c>
    </row>
    <row r="41" customFormat="false" ht="12.75" hidden="false" customHeight="false" outlineLevel="0" collapsed="false">
      <c r="A41" s="25" t="n">
        <v>1042</v>
      </c>
      <c r="B41" s="2" t="s">
        <v>21</v>
      </c>
      <c r="C41" s="2" t="n">
        <v>202</v>
      </c>
      <c r="D41" s="2" t="n">
        <v>51149</v>
      </c>
      <c r="E41" s="2" t="s">
        <v>73</v>
      </c>
      <c r="F41" s="26" t="n">
        <v>2</v>
      </c>
      <c r="G41" s="26" t="n">
        <v>6</v>
      </c>
      <c r="H41" s="26" t="n">
        <v>0</v>
      </c>
      <c r="I41" s="26" t="n">
        <v>6</v>
      </c>
      <c r="J41" s="2" t="s">
        <v>30</v>
      </c>
      <c r="K41" s="26" t="s">
        <v>24</v>
      </c>
      <c r="L41" s="2" t="s">
        <v>65</v>
      </c>
    </row>
    <row r="42" customFormat="false" ht="12.75" hidden="false" customHeight="false" outlineLevel="0" collapsed="false">
      <c r="A42" s="25" t="n">
        <v>1042</v>
      </c>
      <c r="B42" s="2" t="s">
        <v>21</v>
      </c>
      <c r="C42" s="2" t="n">
        <v>203</v>
      </c>
      <c r="D42" s="2" t="n">
        <v>51150</v>
      </c>
      <c r="E42" s="2" t="s">
        <v>74</v>
      </c>
      <c r="F42" s="26" t="n">
        <v>2</v>
      </c>
      <c r="G42" s="26" t="n">
        <v>6</v>
      </c>
      <c r="H42" s="26" t="n">
        <v>0</v>
      </c>
      <c r="I42" s="26" t="n">
        <v>6</v>
      </c>
      <c r="J42" s="2" t="s">
        <v>30</v>
      </c>
      <c r="K42" s="26" t="s">
        <v>24</v>
      </c>
      <c r="L42" s="2" t="s">
        <v>65</v>
      </c>
    </row>
    <row r="43" customFormat="false" ht="12.75" hidden="false" customHeight="false" outlineLevel="0" collapsed="false">
      <c r="A43" s="25" t="n">
        <v>1042</v>
      </c>
      <c r="B43" s="2" t="s">
        <v>21</v>
      </c>
      <c r="C43" s="2" t="n">
        <v>204</v>
      </c>
      <c r="D43" s="2" t="n">
        <v>51151</v>
      </c>
      <c r="E43" s="2" t="s">
        <v>75</v>
      </c>
      <c r="F43" s="26" t="n">
        <v>2</v>
      </c>
      <c r="G43" s="26" t="n">
        <v>6</v>
      </c>
      <c r="H43" s="26" t="n">
        <v>0</v>
      </c>
      <c r="I43" s="26" t="n">
        <v>6</v>
      </c>
      <c r="J43" s="2" t="s">
        <v>30</v>
      </c>
      <c r="K43" s="26" t="s">
        <v>24</v>
      </c>
      <c r="L43" s="2" t="s">
        <v>65</v>
      </c>
    </row>
    <row r="44" customFormat="false" ht="12.75" hidden="false" customHeight="false" outlineLevel="0" collapsed="false">
      <c r="A44" s="25" t="n">
        <v>1042</v>
      </c>
      <c r="B44" s="2" t="s">
        <v>21</v>
      </c>
      <c r="C44" s="2" t="n">
        <v>205</v>
      </c>
      <c r="D44" s="2" t="n">
        <v>51152</v>
      </c>
      <c r="E44" s="2" t="s">
        <v>76</v>
      </c>
      <c r="F44" s="26" t="n">
        <v>2</v>
      </c>
      <c r="G44" s="26" t="n">
        <v>6</v>
      </c>
      <c r="H44" s="26" t="n">
        <v>0</v>
      </c>
      <c r="I44" s="26" t="n">
        <v>6</v>
      </c>
      <c r="J44" s="2" t="s">
        <v>30</v>
      </c>
      <c r="K44" s="26" t="s">
        <v>24</v>
      </c>
      <c r="L44" s="2" t="s">
        <v>65</v>
      </c>
    </row>
    <row r="45" customFormat="false" ht="12.75" hidden="false" customHeight="false" outlineLevel="0" collapsed="false">
      <c r="A45" s="25" t="n">
        <v>1042</v>
      </c>
      <c r="B45" s="2" t="s">
        <v>21</v>
      </c>
      <c r="C45" s="2" t="n">
        <v>206</v>
      </c>
      <c r="D45" s="2" t="n">
        <v>51153</v>
      </c>
      <c r="E45" s="2" t="s">
        <v>77</v>
      </c>
      <c r="F45" s="26" t="n">
        <v>2</v>
      </c>
      <c r="G45" s="26" t="n">
        <v>6</v>
      </c>
      <c r="H45" s="26" t="n">
        <v>0</v>
      </c>
      <c r="I45" s="26" t="n">
        <v>6</v>
      </c>
      <c r="J45" s="2" t="s">
        <v>23</v>
      </c>
      <c r="K45" s="26" t="s">
        <v>24</v>
      </c>
      <c r="L45" s="2" t="s">
        <v>65</v>
      </c>
    </row>
    <row r="46" customFormat="false" ht="12.75" hidden="false" customHeight="false" outlineLevel="0" collapsed="false">
      <c r="A46" s="25" t="n">
        <v>1042</v>
      </c>
      <c r="B46" s="2" t="s">
        <v>21</v>
      </c>
      <c r="C46" s="2" t="n">
        <v>207</v>
      </c>
      <c r="D46" s="2" t="n">
        <v>51154</v>
      </c>
      <c r="E46" s="2" t="s">
        <v>78</v>
      </c>
      <c r="F46" s="26" t="n">
        <v>2</v>
      </c>
      <c r="G46" s="26" t="n">
        <v>6</v>
      </c>
      <c r="H46" s="26" t="n">
        <v>0</v>
      </c>
      <c r="I46" s="26" t="n">
        <v>6</v>
      </c>
      <c r="J46" s="2" t="s">
        <v>23</v>
      </c>
      <c r="K46" s="26" t="s">
        <v>24</v>
      </c>
      <c r="L46" s="2" t="s">
        <v>65</v>
      </c>
    </row>
    <row r="47" customFormat="false" ht="12.75" hidden="false" customHeight="false" outlineLevel="0" collapsed="false">
      <c r="A47" s="25" t="n">
        <v>1042</v>
      </c>
      <c r="B47" s="2" t="s">
        <v>21</v>
      </c>
      <c r="C47" s="2" t="n">
        <v>208</v>
      </c>
      <c r="D47" s="2" t="n">
        <v>51155</v>
      </c>
      <c r="E47" s="2" t="s">
        <v>79</v>
      </c>
      <c r="F47" s="26" t="n">
        <v>2</v>
      </c>
      <c r="G47" s="26" t="n">
        <v>6</v>
      </c>
      <c r="H47" s="26" t="n">
        <v>0</v>
      </c>
      <c r="I47" s="26" t="n">
        <v>6</v>
      </c>
      <c r="J47" s="2" t="s">
        <v>23</v>
      </c>
      <c r="K47" s="26" t="s">
        <v>24</v>
      </c>
      <c r="L47" s="2" t="s">
        <v>65</v>
      </c>
    </row>
    <row r="48" customFormat="false" ht="12.75" hidden="false" customHeight="false" outlineLevel="0" collapsed="false">
      <c r="A48" s="25" t="n">
        <v>1042</v>
      </c>
      <c r="B48" s="2" t="s">
        <v>21</v>
      </c>
      <c r="C48" s="2" t="n">
        <v>209</v>
      </c>
      <c r="D48" s="2" t="n">
        <v>51156</v>
      </c>
      <c r="E48" s="2" t="s">
        <v>80</v>
      </c>
      <c r="F48" s="26" t="n">
        <v>2</v>
      </c>
      <c r="G48" s="26" t="n">
        <v>6</v>
      </c>
      <c r="H48" s="26" t="n">
        <v>0</v>
      </c>
      <c r="I48" s="26" t="n">
        <v>6</v>
      </c>
      <c r="J48" s="2" t="s">
        <v>23</v>
      </c>
      <c r="K48" s="26" t="s">
        <v>24</v>
      </c>
      <c r="L48" s="2" t="s">
        <v>65</v>
      </c>
    </row>
    <row r="49" customFormat="false" ht="12.75" hidden="false" customHeight="false" outlineLevel="0" collapsed="false">
      <c r="A49" s="25" t="n">
        <v>1042</v>
      </c>
      <c r="B49" s="2" t="s">
        <v>21</v>
      </c>
      <c r="C49" s="2" t="n">
        <v>210</v>
      </c>
      <c r="D49" s="2" t="n">
        <v>51157</v>
      </c>
      <c r="E49" s="2" t="s">
        <v>81</v>
      </c>
      <c r="F49" s="26" t="n">
        <v>2</v>
      </c>
      <c r="G49" s="26" t="n">
        <v>6</v>
      </c>
      <c r="H49" s="26" t="n">
        <v>0</v>
      </c>
      <c r="I49" s="26" t="n">
        <v>6</v>
      </c>
      <c r="J49" s="2" t="s">
        <v>23</v>
      </c>
      <c r="K49" s="26" t="s">
        <v>24</v>
      </c>
      <c r="L49" s="2" t="s">
        <v>65</v>
      </c>
    </row>
    <row r="50" customFormat="false" ht="12.75" hidden="false" customHeight="false" outlineLevel="0" collapsed="false">
      <c r="A50" s="25" t="n">
        <v>1042</v>
      </c>
      <c r="B50" s="2" t="s">
        <v>21</v>
      </c>
      <c r="C50" s="2" t="n">
        <v>301</v>
      </c>
      <c r="D50" s="2" t="n">
        <v>51160</v>
      </c>
      <c r="E50" s="2" t="s">
        <v>82</v>
      </c>
      <c r="F50" s="26" t="n">
        <v>3</v>
      </c>
      <c r="G50" s="26" t="n">
        <v>6</v>
      </c>
      <c r="H50" s="26" t="n">
        <v>0</v>
      </c>
      <c r="I50" s="26" t="n">
        <v>6</v>
      </c>
      <c r="J50" s="2" t="s">
        <v>30</v>
      </c>
      <c r="K50" s="26" t="s">
        <v>24</v>
      </c>
      <c r="L50" s="2"/>
    </row>
    <row r="51" customFormat="false" ht="12.75" hidden="false" customHeight="false" outlineLevel="0" collapsed="false">
      <c r="A51" s="25" t="n">
        <v>1042</v>
      </c>
      <c r="B51" s="2" t="s">
        <v>21</v>
      </c>
      <c r="C51" s="2" t="n">
        <v>302</v>
      </c>
      <c r="D51" s="2" t="n">
        <v>51161</v>
      </c>
      <c r="E51" s="2" t="s">
        <v>83</v>
      </c>
      <c r="F51" s="26" t="n">
        <v>3</v>
      </c>
      <c r="G51" s="26" t="n">
        <v>6</v>
      </c>
      <c r="H51" s="26" t="n">
        <v>0</v>
      </c>
      <c r="I51" s="26" t="n">
        <v>6</v>
      </c>
      <c r="J51" s="2" t="s">
        <v>30</v>
      </c>
      <c r="K51" s="26" t="s">
        <v>24</v>
      </c>
      <c r="L51" s="2"/>
    </row>
    <row r="52" customFormat="false" ht="12.75" hidden="false" customHeight="false" outlineLevel="0" collapsed="false">
      <c r="A52" s="25" t="n">
        <v>1042</v>
      </c>
      <c r="B52" s="2" t="s">
        <v>21</v>
      </c>
      <c r="C52" s="2" t="n">
        <v>303</v>
      </c>
      <c r="D52" s="2" t="n">
        <v>51162</v>
      </c>
      <c r="E52" s="2" t="s">
        <v>84</v>
      </c>
      <c r="F52" s="26" t="n">
        <v>3</v>
      </c>
      <c r="G52" s="26" t="n">
        <v>6</v>
      </c>
      <c r="H52" s="26" t="n">
        <v>0</v>
      </c>
      <c r="I52" s="26" t="n">
        <v>6</v>
      </c>
      <c r="J52" s="2" t="s">
        <v>30</v>
      </c>
      <c r="K52" s="26" t="s">
        <v>24</v>
      </c>
      <c r="L52" s="2"/>
    </row>
    <row r="53" customFormat="false" ht="12.75" hidden="false" customHeight="false" outlineLevel="0" collapsed="false">
      <c r="A53" s="25" t="n">
        <v>1042</v>
      </c>
      <c r="B53" s="2" t="s">
        <v>21</v>
      </c>
      <c r="C53" s="2" t="n">
        <v>304</v>
      </c>
      <c r="D53" s="2" t="n">
        <v>51166</v>
      </c>
      <c r="E53" s="2" t="s">
        <v>85</v>
      </c>
      <c r="F53" s="26" t="n">
        <v>3</v>
      </c>
      <c r="G53" s="26" t="n">
        <v>6</v>
      </c>
      <c r="H53" s="26" t="n">
        <v>0</v>
      </c>
      <c r="I53" s="26" t="n">
        <v>6</v>
      </c>
      <c r="J53" s="2" t="s">
        <v>30</v>
      </c>
      <c r="K53" s="26" t="s">
        <v>24</v>
      </c>
      <c r="L53" s="2"/>
    </row>
    <row r="54" customFormat="false" ht="12.75" hidden="false" customHeight="false" outlineLevel="0" collapsed="false">
      <c r="A54" s="25" t="n">
        <v>1042</v>
      </c>
      <c r="B54" s="2" t="s">
        <v>21</v>
      </c>
      <c r="C54" s="2" t="n">
        <v>305</v>
      </c>
      <c r="D54" s="2" t="n">
        <v>51169</v>
      </c>
      <c r="E54" s="2" t="s">
        <v>86</v>
      </c>
      <c r="F54" s="26" t="n">
        <v>3</v>
      </c>
      <c r="G54" s="26" t="n">
        <v>6</v>
      </c>
      <c r="H54" s="26" t="n">
        <v>0</v>
      </c>
      <c r="I54" s="26" t="n">
        <v>6</v>
      </c>
      <c r="J54" s="2" t="s">
        <v>23</v>
      </c>
      <c r="K54" s="26" t="s">
        <v>24</v>
      </c>
      <c r="L54" s="2"/>
    </row>
    <row r="55" customFormat="false" ht="12.75" hidden="false" customHeight="false" outlineLevel="0" collapsed="false">
      <c r="A55" s="25" t="n">
        <v>1042</v>
      </c>
      <c r="B55" s="2" t="s">
        <v>21</v>
      </c>
      <c r="C55" s="2" t="n">
        <v>306</v>
      </c>
      <c r="D55" s="2" t="n">
        <v>51171</v>
      </c>
      <c r="E55" s="2" t="s">
        <v>87</v>
      </c>
      <c r="F55" s="26" t="n">
        <v>3</v>
      </c>
      <c r="G55" s="26" t="n">
        <v>6</v>
      </c>
      <c r="H55" s="26" t="n">
        <v>0</v>
      </c>
      <c r="I55" s="26" t="n">
        <v>6</v>
      </c>
      <c r="J55" s="2" t="s">
        <v>23</v>
      </c>
      <c r="K55" s="26" t="s">
        <v>24</v>
      </c>
      <c r="L55" s="2"/>
    </row>
    <row r="56" customFormat="false" ht="12.75" hidden="false" customHeight="false" outlineLevel="0" collapsed="false">
      <c r="A56" s="25" t="n">
        <v>1042</v>
      </c>
      <c r="B56" s="2" t="s">
        <v>21</v>
      </c>
      <c r="C56" s="2" t="n">
        <v>307</v>
      </c>
      <c r="D56" s="2" t="n">
        <v>51174</v>
      </c>
      <c r="E56" s="2" t="s">
        <v>88</v>
      </c>
      <c r="F56" s="26" t="n">
        <v>3</v>
      </c>
      <c r="G56" s="26" t="n">
        <v>6</v>
      </c>
      <c r="H56" s="26" t="n">
        <v>0</v>
      </c>
      <c r="I56" s="26" t="n">
        <v>6</v>
      </c>
      <c r="J56" s="2" t="s">
        <v>23</v>
      </c>
      <c r="K56" s="26" t="s">
        <v>24</v>
      </c>
      <c r="L56" s="2"/>
    </row>
    <row r="57" customFormat="false" ht="12.75" hidden="false" customHeight="false" outlineLevel="0" collapsed="false">
      <c r="A57" s="25" t="n">
        <v>1042</v>
      </c>
      <c r="B57" s="2" t="s">
        <v>21</v>
      </c>
      <c r="C57" s="2" t="n">
        <v>308</v>
      </c>
      <c r="D57" s="2" t="n">
        <v>51175</v>
      </c>
      <c r="E57" s="2" t="s">
        <v>89</v>
      </c>
      <c r="F57" s="26" t="n">
        <v>3</v>
      </c>
      <c r="G57" s="26" t="n">
        <v>6</v>
      </c>
      <c r="H57" s="26" t="n">
        <v>0</v>
      </c>
      <c r="I57" s="26" t="n">
        <v>6</v>
      </c>
      <c r="J57" s="2" t="s">
        <v>23</v>
      </c>
      <c r="K57" s="26" t="s">
        <v>24</v>
      </c>
      <c r="L57" s="2"/>
    </row>
    <row r="58" customFormat="false" ht="12.75" hidden="false" customHeight="false" outlineLevel="0" collapsed="false">
      <c r="A58" s="25" t="n">
        <v>1042</v>
      </c>
      <c r="B58" s="2" t="s">
        <v>21</v>
      </c>
      <c r="C58" s="2" t="n">
        <v>402</v>
      </c>
      <c r="D58" s="2" t="n">
        <v>51180</v>
      </c>
      <c r="E58" s="2" t="s">
        <v>90</v>
      </c>
      <c r="F58" s="26" t="n">
        <v>4</v>
      </c>
      <c r="G58" s="26" t="n">
        <v>6</v>
      </c>
      <c r="H58" s="26" t="n">
        <v>0</v>
      </c>
      <c r="I58" s="26" t="n">
        <v>6</v>
      </c>
      <c r="J58" s="2" t="s">
        <v>30</v>
      </c>
      <c r="K58" s="26" t="s">
        <v>24</v>
      </c>
      <c r="L58" s="2"/>
    </row>
    <row r="59" customFormat="false" ht="12.75" hidden="false" customHeight="false" outlineLevel="0" collapsed="false">
      <c r="A59" s="25" t="n">
        <v>1042</v>
      </c>
      <c r="B59" s="2" t="s">
        <v>21</v>
      </c>
      <c r="C59" s="2" t="n">
        <v>403</v>
      </c>
      <c r="D59" s="2" t="n">
        <v>51181</v>
      </c>
      <c r="E59" s="2" t="s">
        <v>91</v>
      </c>
      <c r="F59" s="26" t="n">
        <v>4</v>
      </c>
      <c r="G59" s="26" t="n">
        <v>6</v>
      </c>
      <c r="H59" s="26" t="n">
        <v>0</v>
      </c>
      <c r="I59" s="26" t="n">
        <v>6</v>
      </c>
      <c r="J59" s="2" t="s">
        <v>30</v>
      </c>
      <c r="K59" s="26" t="s">
        <v>24</v>
      </c>
      <c r="L59" s="2"/>
    </row>
    <row r="60" customFormat="false" ht="12.75" hidden="false" customHeight="false" outlineLevel="0" collapsed="false">
      <c r="A60" s="25" t="n">
        <v>1042</v>
      </c>
      <c r="B60" s="2" t="s">
        <v>21</v>
      </c>
      <c r="C60" s="2" t="n">
        <v>404</v>
      </c>
      <c r="D60" s="2" t="n">
        <v>51182</v>
      </c>
      <c r="E60" s="2" t="s">
        <v>92</v>
      </c>
      <c r="F60" s="26" t="n">
        <v>4</v>
      </c>
      <c r="G60" s="26" t="n">
        <v>6</v>
      </c>
      <c r="H60" s="26" t="n">
        <v>0</v>
      </c>
      <c r="I60" s="26" t="n">
        <v>6</v>
      </c>
      <c r="J60" s="2" t="s">
        <v>30</v>
      </c>
      <c r="K60" s="26" t="s">
        <v>24</v>
      </c>
      <c r="L60" s="2"/>
    </row>
    <row r="61" customFormat="false" ht="12.75" hidden="false" customHeight="false" outlineLevel="0" collapsed="false">
      <c r="A61" s="25" t="n">
        <v>1042</v>
      </c>
      <c r="B61" s="2" t="s">
        <v>21</v>
      </c>
      <c r="C61" s="2" t="n">
        <v>405</v>
      </c>
      <c r="D61" s="2" t="n">
        <v>51186</v>
      </c>
      <c r="E61" s="2" t="s">
        <v>93</v>
      </c>
      <c r="F61" s="26" t="n">
        <v>4</v>
      </c>
      <c r="G61" s="26" t="n">
        <v>6</v>
      </c>
      <c r="H61" s="26" t="n">
        <v>0</v>
      </c>
      <c r="I61" s="26" t="n">
        <v>6</v>
      </c>
      <c r="J61" s="2" t="s">
        <v>30</v>
      </c>
      <c r="K61" s="26" t="s">
        <v>24</v>
      </c>
      <c r="L61" s="2"/>
    </row>
    <row r="62" customFormat="false" ht="12.75" hidden="false" customHeight="false" outlineLevel="0" collapsed="false">
      <c r="A62" s="25" t="n">
        <v>1042</v>
      </c>
      <c r="B62" s="2" t="s">
        <v>21</v>
      </c>
      <c r="C62" s="2" t="n">
        <v>852</v>
      </c>
      <c r="D62" s="2" t="n">
        <v>51190</v>
      </c>
      <c r="E62" s="2" t="s">
        <v>94</v>
      </c>
      <c r="F62" s="26" t="n">
        <v>4</v>
      </c>
      <c r="G62" s="26" t="n">
        <v>6</v>
      </c>
      <c r="H62" s="26" t="n">
        <v>0</v>
      </c>
      <c r="I62" s="26" t="n">
        <v>6</v>
      </c>
      <c r="J62" s="2" t="s">
        <v>23</v>
      </c>
      <c r="K62" s="26" t="n">
        <v>35</v>
      </c>
      <c r="L62" s="2"/>
    </row>
    <row r="63" customFormat="false" ht="12.75" hidden="false" customHeight="false" outlineLevel="0" collapsed="false">
      <c r="A63" s="25" t="n">
        <v>1042</v>
      </c>
      <c r="B63" s="2" t="s">
        <v>21</v>
      </c>
      <c r="C63" s="2" t="n">
        <v>853</v>
      </c>
      <c r="D63" s="2" t="n">
        <v>51191</v>
      </c>
      <c r="E63" s="2" t="s">
        <v>95</v>
      </c>
      <c r="F63" s="26" t="n">
        <v>4</v>
      </c>
      <c r="G63" s="26" t="n">
        <v>6</v>
      </c>
      <c r="H63" s="26" t="n">
        <v>0</v>
      </c>
      <c r="I63" s="26" t="n">
        <v>6</v>
      </c>
      <c r="J63" s="2" t="s">
        <v>23</v>
      </c>
      <c r="K63" s="26" t="n">
        <v>35</v>
      </c>
      <c r="L63" s="2"/>
    </row>
    <row r="64" customFormat="false" ht="12.75" hidden="false" customHeight="false" outlineLevel="0" collapsed="false">
      <c r="A64" s="25" t="n">
        <v>1042</v>
      </c>
      <c r="B64" s="2" t="s">
        <v>25</v>
      </c>
      <c r="C64" s="2" t="n">
        <v>854</v>
      </c>
      <c r="D64" s="2" t="n">
        <v>51192</v>
      </c>
      <c r="E64" s="2" t="s">
        <v>96</v>
      </c>
      <c r="F64" s="26" t="n">
        <v>4</v>
      </c>
      <c r="G64" s="26" t="n">
        <v>6</v>
      </c>
      <c r="H64" s="26" t="n">
        <v>0</v>
      </c>
      <c r="I64" s="26" t="n">
        <v>6</v>
      </c>
      <c r="J64" s="2" t="s">
        <v>23</v>
      </c>
      <c r="K64" s="26" t="s">
        <v>36</v>
      </c>
      <c r="L64" s="2"/>
    </row>
    <row r="65" customFormat="false" ht="12.75" hidden="false" customHeight="false" outlineLevel="0" collapsed="false">
      <c r="A65" s="25" t="n">
        <v>1042</v>
      </c>
      <c r="B65" s="2" t="s">
        <v>21</v>
      </c>
      <c r="C65" s="2" t="n">
        <v>401</v>
      </c>
      <c r="D65" s="2" t="n">
        <v>51195</v>
      </c>
      <c r="E65" s="2" t="s">
        <v>97</v>
      </c>
      <c r="F65" s="26" t="n">
        <v>4</v>
      </c>
      <c r="G65" s="26" t="n">
        <v>6</v>
      </c>
      <c r="H65" s="26" t="n">
        <v>0</v>
      </c>
      <c r="I65" s="26" t="n">
        <v>6</v>
      </c>
      <c r="J65" s="2" t="s">
        <v>23</v>
      </c>
      <c r="K65" s="26" t="s">
        <v>24</v>
      </c>
      <c r="L65" s="2"/>
    </row>
    <row r="66" customFormat="false" ht="12.75" hidden="false" customHeight="false" outlineLevel="0" collapsed="false">
      <c r="A66" s="25" t="n">
        <v>1042</v>
      </c>
      <c r="B66" s="2" t="s">
        <v>21</v>
      </c>
      <c r="C66" s="2" t="n">
        <v>863</v>
      </c>
      <c r="D66" s="2" t="n">
        <v>51196</v>
      </c>
      <c r="E66" s="2" t="s">
        <v>98</v>
      </c>
      <c r="F66" s="26" t="n">
        <v>4</v>
      </c>
      <c r="G66" s="26" t="n">
        <v>12</v>
      </c>
      <c r="H66" s="26" t="n">
        <v>0</v>
      </c>
      <c r="I66" s="26" t="n">
        <v>12</v>
      </c>
      <c r="J66" s="2" t="s">
        <v>23</v>
      </c>
      <c r="K66" s="26" t="s">
        <v>36</v>
      </c>
      <c r="L66" s="2"/>
    </row>
    <row r="67" customFormat="false" ht="12.75" hidden="false" customHeight="false" outlineLevel="0" collapsed="false">
      <c r="A67" s="25" t="n">
        <v>1042</v>
      </c>
      <c r="B67" s="2" t="s">
        <v>21</v>
      </c>
      <c r="C67" s="2" t="n">
        <v>450</v>
      </c>
      <c r="D67" s="2" t="n">
        <v>51198</v>
      </c>
      <c r="E67" s="2" t="s">
        <v>99</v>
      </c>
      <c r="F67" s="26" t="n">
        <v>4</v>
      </c>
      <c r="G67" s="26" t="n">
        <v>12</v>
      </c>
      <c r="H67" s="26" t="n">
        <v>0</v>
      </c>
      <c r="I67" s="26" t="n">
        <v>12</v>
      </c>
      <c r="J67" s="2" t="s">
        <v>23</v>
      </c>
      <c r="K67" s="26" t="s">
        <v>24</v>
      </c>
      <c r="L67" s="2"/>
    </row>
    <row r="68" customFormat="false" ht="12.75" hidden="false" customHeight="false" outlineLevel="0" collapsed="false">
      <c r="A68" s="25" t="n">
        <v>1042</v>
      </c>
      <c r="B68" s="2" t="s">
        <v>21</v>
      </c>
      <c r="C68" s="2" t="n">
        <v>851</v>
      </c>
      <c r="D68" s="2" t="n">
        <v>51730</v>
      </c>
      <c r="E68" s="2" t="s">
        <v>100</v>
      </c>
      <c r="F68" s="26" t="n">
        <v>4</v>
      </c>
      <c r="G68" s="26" t="n">
        <v>6</v>
      </c>
      <c r="H68" s="26" t="n">
        <v>0</v>
      </c>
      <c r="I68" s="26" t="n">
        <v>6</v>
      </c>
      <c r="J68" s="2" t="s">
        <v>23</v>
      </c>
      <c r="K68" s="26" t="n">
        <v>35</v>
      </c>
      <c r="L68" s="2"/>
    </row>
    <row r="69" customFormat="false" ht="12.75" hidden="false" customHeight="false" outlineLevel="0" collapsed="false">
      <c r="A69" s="25" t="n">
        <v>1042</v>
      </c>
      <c r="B69" s="2" t="s">
        <v>25</v>
      </c>
      <c r="C69" s="2" t="n">
        <v>858</v>
      </c>
      <c r="D69" s="2" t="n">
        <v>51734</v>
      </c>
      <c r="E69" s="2" t="s">
        <v>101</v>
      </c>
      <c r="F69" s="26" t="n">
        <v>4</v>
      </c>
      <c r="G69" s="26" t="n">
        <v>6</v>
      </c>
      <c r="H69" s="26" t="n">
        <v>0</v>
      </c>
      <c r="I69" s="26" t="n">
        <v>6</v>
      </c>
      <c r="J69" s="2" t="s">
        <v>23</v>
      </c>
      <c r="K69" s="26" t="s">
        <v>36</v>
      </c>
      <c r="L69" s="2"/>
    </row>
    <row r="70" customFormat="false" ht="12.75" hidden="false" customHeight="false" outlineLevel="0" collapsed="false">
      <c r="A70" s="25" t="n">
        <v>1042</v>
      </c>
      <c r="B70" s="2" t="s">
        <v>25</v>
      </c>
      <c r="C70" s="2" t="n">
        <v>868</v>
      </c>
      <c r="D70" s="2" t="n">
        <v>51738</v>
      </c>
      <c r="E70" s="2" t="s">
        <v>102</v>
      </c>
      <c r="F70" s="26" t="n">
        <v>4</v>
      </c>
      <c r="G70" s="26" t="n">
        <v>6</v>
      </c>
      <c r="H70" s="26" t="n">
        <v>0</v>
      </c>
      <c r="I70" s="26" t="n">
        <v>6</v>
      </c>
      <c r="J70" s="2" t="s">
        <v>23</v>
      </c>
      <c r="K70" s="26" t="s">
        <v>36</v>
      </c>
      <c r="L70" s="2"/>
    </row>
    <row r="71" customFormat="false" ht="12.75" hidden="false" customHeight="false" outlineLevel="0" collapsed="false">
      <c r="A71" s="25" t="n">
        <v>1042</v>
      </c>
      <c r="B71" s="2" t="s">
        <v>25</v>
      </c>
      <c r="C71" s="2" t="n">
        <v>801</v>
      </c>
      <c r="D71" s="2" t="n">
        <v>53158</v>
      </c>
      <c r="E71" s="2" t="s">
        <v>103</v>
      </c>
      <c r="F71" s="26" t="n">
        <v>3</v>
      </c>
      <c r="G71" s="26" t="n">
        <v>6</v>
      </c>
      <c r="H71" s="26" t="n">
        <v>0</v>
      </c>
      <c r="I71" s="26" t="n">
        <v>6</v>
      </c>
      <c r="J71" s="2" t="s">
        <v>30</v>
      </c>
      <c r="K71" s="26" t="s">
        <v>36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4" min="3" style="0" width="6.88"/>
    <col collapsed="false" customWidth="true" hidden="false" outlineLevel="0" max="5" min="5" style="0" width="38.29"/>
    <col collapsed="false" customWidth="true" hidden="false" outlineLevel="0" max="6" min="6" style="0" width="8"/>
    <col collapsed="false" customWidth="true" hidden="false" outlineLevel="0" max="7" min="7" style="0" width="12.42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2" min="12" style="0" width="12.29"/>
    <col collapsed="false" customWidth="true" hidden="false" outlineLevel="0" max="1025" min="13" style="0" width="6.88"/>
  </cols>
  <sheetData>
    <row r="1" customFormat="false" ht="12.7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104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34</v>
      </c>
      <c r="F2" s="26" t="n">
        <v>3</v>
      </c>
      <c r="G2" s="26" t="n">
        <v>6</v>
      </c>
      <c r="H2" s="26" t="n">
        <v>0</v>
      </c>
      <c r="I2" s="26" t="n">
        <v>6</v>
      </c>
      <c r="J2" s="2" t="s">
        <v>30</v>
      </c>
      <c r="K2" s="26" t="s">
        <v>105</v>
      </c>
      <c r="L2" s="2"/>
      <c r="Q2" s="27"/>
    </row>
    <row r="3" customFormat="false" ht="12.75" hidden="false" customHeight="true" outlineLevel="0" collapsed="false">
      <c r="A3" s="2" t="n">
        <v>1043</v>
      </c>
      <c r="B3" s="2" t="s">
        <v>25</v>
      </c>
      <c r="C3" s="2" t="n">
        <v>809</v>
      </c>
      <c r="D3" s="2" t="n">
        <v>51010</v>
      </c>
      <c r="E3" s="2" t="s">
        <v>35</v>
      </c>
      <c r="F3" s="26" t="n">
        <v>3</v>
      </c>
      <c r="G3" s="26" t="n">
        <v>6</v>
      </c>
      <c r="H3" s="26" t="n">
        <v>0</v>
      </c>
      <c r="I3" s="26" t="n">
        <v>6</v>
      </c>
      <c r="J3" s="2" t="s">
        <v>30</v>
      </c>
      <c r="K3" s="26" t="s">
        <v>36</v>
      </c>
      <c r="L3" s="2"/>
      <c r="Q3" s="27"/>
    </row>
    <row r="4" customFormat="false" ht="12.75" hidden="false" customHeight="true" outlineLevel="0" collapsed="false">
      <c r="A4" s="2" t="n">
        <v>1043</v>
      </c>
      <c r="B4" s="2" t="s">
        <v>25</v>
      </c>
      <c r="C4" s="2" t="n">
        <v>811</v>
      </c>
      <c r="D4" s="2" t="n">
        <v>51012</v>
      </c>
      <c r="E4" s="2" t="s">
        <v>37</v>
      </c>
      <c r="F4" s="26" t="n">
        <v>3</v>
      </c>
      <c r="G4" s="26" t="n">
        <v>6</v>
      </c>
      <c r="H4" s="26" t="n">
        <v>0</v>
      </c>
      <c r="I4" s="26" t="n">
        <v>6</v>
      </c>
      <c r="J4" s="2" t="s">
        <v>30</v>
      </c>
      <c r="K4" s="26" t="s">
        <v>36</v>
      </c>
      <c r="L4" s="2"/>
      <c r="Q4" s="27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38</v>
      </c>
      <c r="F5" s="26" t="n">
        <v>3</v>
      </c>
      <c r="G5" s="26" t="n">
        <v>6</v>
      </c>
      <c r="H5" s="26" t="n">
        <v>0</v>
      </c>
      <c r="I5" s="26" t="n">
        <v>6</v>
      </c>
      <c r="J5" s="2" t="s">
        <v>30</v>
      </c>
      <c r="K5" s="26" t="s">
        <v>105</v>
      </c>
      <c r="L5" s="2"/>
      <c r="Q5" s="27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39</v>
      </c>
      <c r="F6" s="26" t="n">
        <v>3</v>
      </c>
      <c r="G6" s="26" t="n">
        <v>6</v>
      </c>
      <c r="H6" s="26" t="n">
        <v>0</v>
      </c>
      <c r="I6" s="26" t="n">
        <v>6</v>
      </c>
      <c r="J6" s="2" t="s">
        <v>30</v>
      </c>
      <c r="K6" s="26" t="s">
        <v>105</v>
      </c>
      <c r="L6" s="2"/>
      <c r="Q6" s="27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40</v>
      </c>
      <c r="F7" s="26" t="n">
        <v>3</v>
      </c>
      <c r="G7" s="26" t="n">
        <v>6</v>
      </c>
      <c r="H7" s="26" t="n">
        <v>0</v>
      </c>
      <c r="I7" s="26" t="n">
        <v>6</v>
      </c>
      <c r="J7" s="2" t="s">
        <v>30</v>
      </c>
      <c r="K7" s="26" t="s">
        <v>105</v>
      </c>
      <c r="L7" s="2"/>
      <c r="Q7" s="27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41</v>
      </c>
      <c r="F8" s="26" t="n">
        <v>3</v>
      </c>
      <c r="G8" s="26" t="n">
        <v>6</v>
      </c>
      <c r="H8" s="26" t="n">
        <v>0</v>
      </c>
      <c r="I8" s="26" t="n">
        <v>6</v>
      </c>
      <c r="J8" s="2" t="s">
        <v>23</v>
      </c>
      <c r="K8" s="26" t="s">
        <v>105</v>
      </c>
      <c r="L8" s="2"/>
      <c r="Q8" s="27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42</v>
      </c>
      <c r="F9" s="26" t="n">
        <v>3</v>
      </c>
      <c r="G9" s="26" t="n">
        <v>6</v>
      </c>
      <c r="H9" s="26" t="n">
        <v>0</v>
      </c>
      <c r="I9" s="26" t="n">
        <v>6</v>
      </c>
      <c r="J9" s="2" t="s">
        <v>23</v>
      </c>
      <c r="K9" s="26" t="s">
        <v>105</v>
      </c>
      <c r="L9" s="2"/>
      <c r="Q9" s="27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43</v>
      </c>
      <c r="F10" s="26" t="n">
        <v>3</v>
      </c>
      <c r="G10" s="26" t="n">
        <v>6</v>
      </c>
      <c r="H10" s="26" t="n">
        <v>0</v>
      </c>
      <c r="I10" s="26" t="n">
        <v>6</v>
      </c>
      <c r="J10" s="2" t="s">
        <v>23</v>
      </c>
      <c r="K10" s="26" t="s">
        <v>105</v>
      </c>
      <c r="L10" s="2"/>
      <c r="Q10" s="27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44</v>
      </c>
      <c r="F11" s="26" t="n">
        <v>3</v>
      </c>
      <c r="G11" s="26" t="n">
        <v>6</v>
      </c>
      <c r="H11" s="26" t="n">
        <v>0</v>
      </c>
      <c r="I11" s="26" t="n">
        <v>6</v>
      </c>
      <c r="J11" s="2" t="s">
        <v>30</v>
      </c>
      <c r="K11" s="26" t="s">
        <v>105</v>
      </c>
      <c r="L11" s="2"/>
      <c r="Q11" s="27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45</v>
      </c>
      <c r="F12" s="26" t="n">
        <v>3</v>
      </c>
      <c r="G12" s="26" t="n">
        <v>6</v>
      </c>
      <c r="H12" s="26" t="n">
        <v>0</v>
      </c>
      <c r="I12" s="26" t="n">
        <v>6</v>
      </c>
      <c r="J12" s="2" t="s">
        <v>23</v>
      </c>
      <c r="K12" s="26" t="s">
        <v>105</v>
      </c>
      <c r="L12" s="2"/>
      <c r="Q12" s="27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46</v>
      </c>
      <c r="F13" s="26" t="n">
        <v>4</v>
      </c>
      <c r="G13" s="26" t="n">
        <v>6</v>
      </c>
      <c r="H13" s="26" t="n">
        <v>0</v>
      </c>
      <c r="I13" s="26" t="n">
        <v>6</v>
      </c>
      <c r="J13" s="2" t="s">
        <v>30</v>
      </c>
      <c r="K13" s="26" t="s">
        <v>105</v>
      </c>
      <c r="L13" s="2"/>
      <c r="Q13" s="27"/>
    </row>
    <row r="14" customFormat="false" ht="12.75" hidden="false" customHeight="true" outlineLevel="0" collapsed="false">
      <c r="A14" s="2" t="n">
        <v>1043</v>
      </c>
      <c r="B14" s="2" t="s">
        <v>25</v>
      </c>
      <c r="C14" s="2" t="n">
        <v>805</v>
      </c>
      <c r="D14" s="2" t="n">
        <v>51035</v>
      </c>
      <c r="E14" s="2" t="s">
        <v>47</v>
      </c>
      <c r="F14" s="26" t="n">
        <v>4</v>
      </c>
      <c r="G14" s="26" t="n">
        <v>6</v>
      </c>
      <c r="H14" s="26" t="n">
        <v>0</v>
      </c>
      <c r="I14" s="26" t="n">
        <v>6</v>
      </c>
      <c r="J14" s="2" t="s">
        <v>30</v>
      </c>
      <c r="K14" s="26" t="s">
        <v>36</v>
      </c>
      <c r="L14" s="2"/>
      <c r="Q14" s="27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48</v>
      </c>
      <c r="F15" s="26" t="n">
        <v>3</v>
      </c>
      <c r="G15" s="26" t="n">
        <v>6</v>
      </c>
      <c r="H15" s="26" t="n">
        <v>0</v>
      </c>
      <c r="I15" s="26" t="n">
        <v>6</v>
      </c>
      <c r="J15" s="2" t="s">
        <v>23</v>
      </c>
      <c r="K15" s="26" t="s">
        <v>105</v>
      </c>
      <c r="L15" s="2"/>
      <c r="Q15" s="27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49</v>
      </c>
      <c r="F16" s="26" t="n">
        <v>3</v>
      </c>
      <c r="G16" s="26" t="n">
        <v>6</v>
      </c>
      <c r="H16" s="26" t="n">
        <v>0</v>
      </c>
      <c r="I16" s="26" t="n">
        <v>6</v>
      </c>
      <c r="J16" s="2" t="s">
        <v>23</v>
      </c>
      <c r="K16" s="26" t="s">
        <v>105</v>
      </c>
      <c r="L16" s="2"/>
      <c r="Q16" s="27"/>
    </row>
    <row r="17" customFormat="false" ht="12.75" hidden="false" customHeight="true" outlineLevel="0" collapsed="false">
      <c r="A17" s="2" t="n">
        <v>1043</v>
      </c>
      <c r="B17" s="2" t="s">
        <v>25</v>
      </c>
      <c r="C17" s="2" t="n">
        <v>812</v>
      </c>
      <c r="D17" s="2" t="n">
        <v>51042</v>
      </c>
      <c r="E17" s="2" t="s">
        <v>50</v>
      </c>
      <c r="F17" s="26" t="n">
        <v>4</v>
      </c>
      <c r="G17" s="26" t="n">
        <v>6</v>
      </c>
      <c r="H17" s="26" t="n">
        <v>0</v>
      </c>
      <c r="I17" s="26" t="n">
        <v>6</v>
      </c>
      <c r="J17" s="2" t="s">
        <v>30</v>
      </c>
      <c r="K17" s="26" t="s">
        <v>36</v>
      </c>
      <c r="L17" s="2"/>
      <c r="Q17" s="27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51</v>
      </c>
      <c r="F18" s="26" t="n">
        <v>3</v>
      </c>
      <c r="G18" s="26" t="n">
        <v>6</v>
      </c>
      <c r="H18" s="26" t="n">
        <v>0</v>
      </c>
      <c r="I18" s="26" t="n">
        <v>6</v>
      </c>
      <c r="J18" s="2" t="s">
        <v>30</v>
      </c>
      <c r="K18" s="26" t="s">
        <v>105</v>
      </c>
      <c r="L18" s="2"/>
      <c r="Q18" s="27"/>
    </row>
    <row r="19" customFormat="false" ht="12.75" hidden="false" customHeight="true" outlineLevel="0" collapsed="false">
      <c r="A19" s="2" t="n">
        <v>1043</v>
      </c>
      <c r="B19" s="2" t="s">
        <v>25</v>
      </c>
      <c r="C19" s="2" t="n">
        <v>870</v>
      </c>
      <c r="D19" s="2" t="n">
        <v>51045</v>
      </c>
      <c r="E19" s="2" t="s">
        <v>52</v>
      </c>
      <c r="F19" s="26" t="n">
        <v>4</v>
      </c>
      <c r="G19" s="26" t="n">
        <v>6</v>
      </c>
      <c r="H19" s="26" t="n">
        <v>0</v>
      </c>
      <c r="I19" s="26" t="n">
        <v>6</v>
      </c>
      <c r="J19" s="2" t="s">
        <v>23</v>
      </c>
      <c r="K19" s="26" t="s">
        <v>36</v>
      </c>
      <c r="L19" s="2"/>
      <c r="Q19" s="27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53</v>
      </c>
      <c r="F20" s="26" t="n">
        <v>4</v>
      </c>
      <c r="G20" s="26" t="n">
        <v>6</v>
      </c>
      <c r="H20" s="26" t="n">
        <v>0</v>
      </c>
      <c r="I20" s="26" t="n">
        <v>6</v>
      </c>
      <c r="J20" s="2" t="s">
        <v>30</v>
      </c>
      <c r="K20" s="26" t="s">
        <v>105</v>
      </c>
      <c r="L20" s="2"/>
      <c r="Q20" s="27"/>
    </row>
    <row r="21" customFormat="false" ht="12.75" hidden="false" customHeight="true" outlineLevel="0" collapsed="false">
      <c r="A21" s="2" t="n">
        <v>1043</v>
      </c>
      <c r="B21" s="2" t="s">
        <v>25</v>
      </c>
      <c r="C21" s="2" t="n">
        <v>855</v>
      </c>
      <c r="D21" s="2" t="n">
        <v>51048</v>
      </c>
      <c r="E21" s="2" t="s">
        <v>54</v>
      </c>
      <c r="F21" s="26" t="n">
        <v>4</v>
      </c>
      <c r="G21" s="26" t="n">
        <v>6</v>
      </c>
      <c r="H21" s="26" t="n">
        <v>0</v>
      </c>
      <c r="I21" s="26" t="n">
        <v>6</v>
      </c>
      <c r="J21" s="2" t="s">
        <v>23</v>
      </c>
      <c r="K21" s="26" t="s">
        <v>36</v>
      </c>
      <c r="L21" s="2"/>
      <c r="Q21" s="27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55</v>
      </c>
      <c r="F22" s="26" t="n">
        <v>3</v>
      </c>
      <c r="G22" s="26" t="n">
        <v>6</v>
      </c>
      <c r="H22" s="26" t="n">
        <v>0</v>
      </c>
      <c r="I22" s="26" t="n">
        <v>6</v>
      </c>
      <c r="J22" s="2" t="s">
        <v>23</v>
      </c>
      <c r="K22" s="26" t="s">
        <v>105</v>
      </c>
      <c r="L22" s="2"/>
      <c r="Q22" s="27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56</v>
      </c>
      <c r="F23" s="26" t="n">
        <v>4</v>
      </c>
      <c r="G23" s="26" t="n">
        <v>6</v>
      </c>
      <c r="H23" s="26" t="n">
        <v>0</v>
      </c>
      <c r="I23" s="26" t="n">
        <v>6</v>
      </c>
      <c r="J23" s="2" t="s">
        <v>23</v>
      </c>
      <c r="K23" s="26" t="s">
        <v>105</v>
      </c>
      <c r="L23" s="2"/>
      <c r="Q23" s="27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57</v>
      </c>
      <c r="F24" s="26" t="n">
        <v>4</v>
      </c>
      <c r="G24" s="26" t="n">
        <v>6</v>
      </c>
      <c r="H24" s="26" t="n">
        <v>0</v>
      </c>
      <c r="I24" s="26" t="n">
        <v>6</v>
      </c>
      <c r="J24" s="2" t="s">
        <v>30</v>
      </c>
      <c r="K24" s="26" t="s">
        <v>105</v>
      </c>
      <c r="L24" s="2"/>
      <c r="Q24" s="27"/>
    </row>
    <row r="25" customFormat="false" ht="12.75" hidden="false" customHeight="true" outlineLevel="0" collapsed="false">
      <c r="A25" s="2" t="n">
        <v>1043</v>
      </c>
      <c r="B25" s="2" t="s">
        <v>25</v>
      </c>
      <c r="C25" s="2" t="n">
        <v>859</v>
      </c>
      <c r="D25" s="2" t="n">
        <v>51052</v>
      </c>
      <c r="E25" s="2" t="s">
        <v>58</v>
      </c>
      <c r="F25" s="26" t="n">
        <v>4</v>
      </c>
      <c r="G25" s="26" t="n">
        <v>6</v>
      </c>
      <c r="H25" s="26" t="n">
        <v>0</v>
      </c>
      <c r="I25" s="26" t="n">
        <v>6</v>
      </c>
      <c r="J25" s="2" t="s">
        <v>23</v>
      </c>
      <c r="K25" s="26" t="s">
        <v>36</v>
      </c>
      <c r="L25" s="2"/>
      <c r="Q25" s="27"/>
    </row>
    <row r="26" customFormat="false" ht="12.75" hidden="false" customHeight="true" outlineLevel="0" collapsed="false">
      <c r="A26" s="2" t="n">
        <v>1043</v>
      </c>
      <c r="B26" s="2" t="s">
        <v>25</v>
      </c>
      <c r="C26" s="2" t="n">
        <v>861</v>
      </c>
      <c r="D26" s="2" t="n">
        <v>51053</v>
      </c>
      <c r="E26" s="2" t="s">
        <v>59</v>
      </c>
      <c r="F26" s="26" t="n">
        <v>4</v>
      </c>
      <c r="G26" s="26" t="n">
        <v>6</v>
      </c>
      <c r="H26" s="26" t="n">
        <v>0</v>
      </c>
      <c r="I26" s="26" t="n">
        <v>6</v>
      </c>
      <c r="J26" s="2" t="s">
        <v>23</v>
      </c>
      <c r="K26" s="26" t="s">
        <v>36</v>
      </c>
      <c r="L26" s="2"/>
      <c r="Q26" s="27"/>
    </row>
    <row r="27" customFormat="false" ht="12.75" hidden="false" customHeight="true" outlineLevel="0" collapsed="false">
      <c r="A27" s="2" t="n">
        <v>1043</v>
      </c>
      <c r="B27" s="2" t="s">
        <v>25</v>
      </c>
      <c r="C27" s="2" t="n">
        <v>867</v>
      </c>
      <c r="D27" s="2" t="n">
        <v>51054</v>
      </c>
      <c r="E27" s="2" t="s">
        <v>60</v>
      </c>
      <c r="F27" s="26" t="n">
        <v>4</v>
      </c>
      <c r="G27" s="26" t="n">
        <v>6</v>
      </c>
      <c r="H27" s="26" t="n">
        <v>0</v>
      </c>
      <c r="I27" s="26" t="n">
        <v>6</v>
      </c>
      <c r="J27" s="2" t="s">
        <v>23</v>
      </c>
      <c r="K27" s="26" t="s">
        <v>36</v>
      </c>
      <c r="L27" s="2"/>
      <c r="Q27" s="27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61</v>
      </c>
      <c r="F28" s="26" t="n">
        <v>3</v>
      </c>
      <c r="G28" s="26" t="n">
        <v>6</v>
      </c>
      <c r="H28" s="26" t="n">
        <v>0</v>
      </c>
      <c r="I28" s="26" t="n">
        <v>6</v>
      </c>
      <c r="J28" s="2" t="s">
        <v>30</v>
      </c>
      <c r="K28" s="26" t="s">
        <v>105</v>
      </c>
      <c r="L28" s="2"/>
      <c r="Q28" s="27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62</v>
      </c>
      <c r="F29" s="26" t="n">
        <v>4</v>
      </c>
      <c r="G29" s="26" t="n">
        <v>6</v>
      </c>
      <c r="H29" s="26" t="n">
        <v>0</v>
      </c>
      <c r="I29" s="26" t="n">
        <v>6</v>
      </c>
      <c r="J29" s="2" t="s">
        <v>23</v>
      </c>
      <c r="K29" s="26" t="s">
        <v>105</v>
      </c>
      <c r="L29" s="2"/>
      <c r="Q29" s="27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94</v>
      </c>
      <c r="F30" s="26" t="n">
        <v>4</v>
      </c>
      <c r="G30" s="26" t="n">
        <v>6</v>
      </c>
      <c r="H30" s="26" t="n">
        <v>0</v>
      </c>
      <c r="I30" s="26" t="n">
        <v>6</v>
      </c>
      <c r="J30" s="2" t="s">
        <v>23</v>
      </c>
      <c r="K30" s="26" t="s">
        <v>105</v>
      </c>
      <c r="L30" s="2"/>
      <c r="Q30" s="27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95</v>
      </c>
      <c r="F31" s="26" t="n">
        <v>4</v>
      </c>
      <c r="G31" s="26" t="n">
        <v>6</v>
      </c>
      <c r="H31" s="26" t="n">
        <v>0</v>
      </c>
      <c r="I31" s="26" t="n">
        <v>6</v>
      </c>
      <c r="J31" s="2" t="s">
        <v>23</v>
      </c>
      <c r="K31" s="26" t="s">
        <v>105</v>
      </c>
      <c r="L31" s="2"/>
      <c r="Q31" s="27"/>
    </row>
    <row r="32" customFormat="false" ht="12.75" hidden="false" customHeight="true" outlineLevel="0" collapsed="false">
      <c r="A32" s="2" t="n">
        <v>1043</v>
      </c>
      <c r="B32" s="2" t="s">
        <v>25</v>
      </c>
      <c r="C32" s="2" t="n">
        <v>854</v>
      </c>
      <c r="D32" s="2" t="n">
        <v>51192</v>
      </c>
      <c r="E32" s="2" t="s">
        <v>96</v>
      </c>
      <c r="F32" s="26" t="n">
        <v>4</v>
      </c>
      <c r="G32" s="26" t="n">
        <v>6</v>
      </c>
      <c r="H32" s="26" t="n">
        <v>0</v>
      </c>
      <c r="I32" s="26" t="n">
        <v>6</v>
      </c>
      <c r="J32" s="2" t="s">
        <v>23</v>
      </c>
      <c r="K32" s="26" t="s">
        <v>36</v>
      </c>
      <c r="L32" s="2"/>
      <c r="Q32" s="27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63</v>
      </c>
      <c r="F33" s="26" t="n">
        <v>1</v>
      </c>
      <c r="G33" s="26" t="n">
        <v>6</v>
      </c>
      <c r="H33" s="26" t="n">
        <v>0</v>
      </c>
      <c r="I33" s="26" t="n">
        <v>6</v>
      </c>
      <c r="J33" s="2" t="s">
        <v>30</v>
      </c>
      <c r="K33" s="26" t="s">
        <v>24</v>
      </c>
      <c r="L33" s="2"/>
      <c r="Q33" s="27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29</v>
      </c>
      <c r="F34" s="26" t="n">
        <v>1</v>
      </c>
      <c r="G34" s="26" t="n">
        <v>6</v>
      </c>
      <c r="H34" s="26" t="n">
        <v>0</v>
      </c>
      <c r="I34" s="26" t="n">
        <v>6</v>
      </c>
      <c r="J34" s="2" t="s">
        <v>30</v>
      </c>
      <c r="K34" s="26" t="s">
        <v>24</v>
      </c>
      <c r="L34" s="2"/>
      <c r="Q34" s="27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32</v>
      </c>
      <c r="F35" s="26" t="n">
        <v>1</v>
      </c>
      <c r="G35" s="26" t="n">
        <v>6</v>
      </c>
      <c r="H35" s="26" t="n">
        <v>0</v>
      </c>
      <c r="I35" s="26" t="n">
        <v>6</v>
      </c>
      <c r="J35" s="2" t="s">
        <v>30</v>
      </c>
      <c r="K35" s="26" t="s">
        <v>24</v>
      </c>
      <c r="L35" s="2"/>
      <c r="Q35" s="27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64</v>
      </c>
      <c r="F36" s="26" t="n">
        <v>1</v>
      </c>
      <c r="G36" s="26" t="n">
        <v>6</v>
      </c>
      <c r="H36" s="26" t="n">
        <v>0</v>
      </c>
      <c r="I36" s="26" t="n">
        <v>6</v>
      </c>
      <c r="J36" s="2" t="s">
        <v>30</v>
      </c>
      <c r="K36" s="26" t="s">
        <v>24</v>
      </c>
      <c r="L36" s="2" t="s">
        <v>65</v>
      </c>
      <c r="Q36" s="27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66</v>
      </c>
      <c r="F37" s="26" t="n">
        <v>1</v>
      </c>
      <c r="G37" s="26" t="n">
        <v>6</v>
      </c>
      <c r="H37" s="26" t="n">
        <v>0</v>
      </c>
      <c r="I37" s="26" t="n">
        <v>6</v>
      </c>
      <c r="J37" s="2" t="s">
        <v>30</v>
      </c>
      <c r="K37" s="26" t="s">
        <v>24</v>
      </c>
      <c r="L37" s="2"/>
      <c r="Q37" s="27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67</v>
      </c>
      <c r="F38" s="26" t="n">
        <v>1</v>
      </c>
      <c r="G38" s="26" t="n">
        <v>6</v>
      </c>
      <c r="H38" s="26" t="n">
        <v>0</v>
      </c>
      <c r="I38" s="26" t="n">
        <v>6</v>
      </c>
      <c r="J38" s="2" t="s">
        <v>23</v>
      </c>
      <c r="K38" s="26" t="s">
        <v>24</v>
      </c>
      <c r="L38" s="2"/>
      <c r="Q38" s="27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68</v>
      </c>
      <c r="F39" s="26" t="n">
        <v>1</v>
      </c>
      <c r="G39" s="26" t="n">
        <v>6</v>
      </c>
      <c r="H39" s="26" t="n">
        <v>0</v>
      </c>
      <c r="I39" s="26" t="n">
        <v>6</v>
      </c>
      <c r="J39" s="2" t="s">
        <v>23</v>
      </c>
      <c r="K39" s="26" t="s">
        <v>24</v>
      </c>
      <c r="L39" s="2"/>
      <c r="Q39" s="27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69</v>
      </c>
      <c r="F40" s="26" t="n">
        <v>1</v>
      </c>
      <c r="G40" s="26" t="n">
        <v>6</v>
      </c>
      <c r="H40" s="26" t="n">
        <v>0</v>
      </c>
      <c r="I40" s="26" t="n">
        <v>6</v>
      </c>
      <c r="J40" s="2" t="s">
        <v>23</v>
      </c>
      <c r="K40" s="26" t="s">
        <v>24</v>
      </c>
      <c r="L40" s="2"/>
      <c r="Q40" s="27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70</v>
      </c>
      <c r="F41" s="26" t="n">
        <v>1</v>
      </c>
      <c r="G41" s="26" t="n">
        <v>6</v>
      </c>
      <c r="H41" s="26" t="n">
        <v>0</v>
      </c>
      <c r="I41" s="26" t="n">
        <v>6</v>
      </c>
      <c r="J41" s="2" t="s">
        <v>23</v>
      </c>
      <c r="K41" s="26" t="s">
        <v>24</v>
      </c>
      <c r="L41" s="2" t="s">
        <v>65</v>
      </c>
      <c r="Q41" s="27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71</v>
      </c>
      <c r="F42" s="26" t="n">
        <v>1</v>
      </c>
      <c r="G42" s="26" t="n">
        <v>6</v>
      </c>
      <c r="H42" s="26" t="n">
        <v>0</v>
      </c>
      <c r="I42" s="26" t="n">
        <v>6</v>
      </c>
      <c r="J42" s="2" t="s">
        <v>23</v>
      </c>
      <c r="K42" s="26" t="s">
        <v>24</v>
      </c>
      <c r="L42" s="2" t="s">
        <v>65</v>
      </c>
      <c r="Q42" s="27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72</v>
      </c>
      <c r="F43" s="26" t="n">
        <v>2</v>
      </c>
      <c r="G43" s="26" t="n">
        <v>6</v>
      </c>
      <c r="H43" s="26" t="n">
        <v>0</v>
      </c>
      <c r="I43" s="26" t="n">
        <v>6</v>
      </c>
      <c r="J43" s="2" t="s">
        <v>30</v>
      </c>
      <c r="K43" s="26" t="s">
        <v>24</v>
      </c>
      <c r="L43" s="2" t="s">
        <v>65</v>
      </c>
      <c r="Q43" s="27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73</v>
      </c>
      <c r="F44" s="26" t="n">
        <v>2</v>
      </c>
      <c r="G44" s="26" t="n">
        <v>6</v>
      </c>
      <c r="H44" s="26" t="n">
        <v>0</v>
      </c>
      <c r="I44" s="26" t="n">
        <v>6</v>
      </c>
      <c r="J44" s="2" t="s">
        <v>30</v>
      </c>
      <c r="K44" s="26" t="s">
        <v>24</v>
      </c>
      <c r="L44" s="2" t="s">
        <v>65</v>
      </c>
      <c r="Q44" s="27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74</v>
      </c>
      <c r="F45" s="26" t="n">
        <v>2</v>
      </c>
      <c r="G45" s="26" t="n">
        <v>6</v>
      </c>
      <c r="H45" s="26" t="n">
        <v>0</v>
      </c>
      <c r="I45" s="26" t="n">
        <v>6</v>
      </c>
      <c r="J45" s="2" t="s">
        <v>30</v>
      </c>
      <c r="K45" s="26" t="s">
        <v>24</v>
      </c>
      <c r="L45" s="2" t="s">
        <v>65</v>
      </c>
      <c r="Q45" s="27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75</v>
      </c>
      <c r="F46" s="26" t="n">
        <v>2</v>
      </c>
      <c r="G46" s="26" t="n">
        <v>6</v>
      </c>
      <c r="H46" s="26" t="n">
        <v>0</v>
      </c>
      <c r="I46" s="26" t="n">
        <v>6</v>
      </c>
      <c r="J46" s="2" t="s">
        <v>30</v>
      </c>
      <c r="K46" s="26" t="s">
        <v>24</v>
      </c>
      <c r="L46" s="2" t="s">
        <v>65</v>
      </c>
      <c r="Q46" s="27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76</v>
      </c>
      <c r="F47" s="26" t="n">
        <v>2</v>
      </c>
      <c r="G47" s="26" t="n">
        <v>6</v>
      </c>
      <c r="H47" s="26" t="n">
        <v>0</v>
      </c>
      <c r="I47" s="26" t="n">
        <v>6</v>
      </c>
      <c r="J47" s="2" t="s">
        <v>30</v>
      </c>
      <c r="K47" s="26" t="s">
        <v>24</v>
      </c>
      <c r="L47" s="2" t="s">
        <v>65</v>
      </c>
      <c r="Q47" s="27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77</v>
      </c>
      <c r="F48" s="26" t="n">
        <v>2</v>
      </c>
      <c r="G48" s="26" t="n">
        <v>6</v>
      </c>
      <c r="H48" s="26" t="n">
        <v>0</v>
      </c>
      <c r="I48" s="26" t="n">
        <v>6</v>
      </c>
      <c r="J48" s="2" t="s">
        <v>23</v>
      </c>
      <c r="K48" s="26" t="s">
        <v>24</v>
      </c>
      <c r="L48" s="2" t="s">
        <v>65</v>
      </c>
      <c r="Q48" s="27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78</v>
      </c>
      <c r="F49" s="26" t="n">
        <v>2</v>
      </c>
      <c r="G49" s="26" t="n">
        <v>6</v>
      </c>
      <c r="H49" s="26" t="n">
        <v>0</v>
      </c>
      <c r="I49" s="26" t="n">
        <v>6</v>
      </c>
      <c r="J49" s="2" t="s">
        <v>23</v>
      </c>
      <c r="K49" s="26" t="s">
        <v>24</v>
      </c>
      <c r="L49" s="2" t="s">
        <v>65</v>
      </c>
      <c r="Q49" s="27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79</v>
      </c>
      <c r="F50" s="26" t="n">
        <v>2</v>
      </c>
      <c r="G50" s="26" t="n">
        <v>6</v>
      </c>
      <c r="H50" s="26" t="n">
        <v>0</v>
      </c>
      <c r="I50" s="26" t="n">
        <v>6</v>
      </c>
      <c r="J50" s="2" t="s">
        <v>23</v>
      </c>
      <c r="K50" s="26" t="s">
        <v>24</v>
      </c>
      <c r="L50" s="2" t="s">
        <v>65</v>
      </c>
      <c r="Q50" s="27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80</v>
      </c>
      <c r="F51" s="26" t="n">
        <v>2</v>
      </c>
      <c r="G51" s="26" t="n">
        <v>6</v>
      </c>
      <c r="H51" s="26" t="n">
        <v>0</v>
      </c>
      <c r="I51" s="26" t="n">
        <v>6</v>
      </c>
      <c r="J51" s="2" t="s">
        <v>23</v>
      </c>
      <c r="K51" s="26" t="s">
        <v>24</v>
      </c>
      <c r="L51" s="2" t="s">
        <v>65</v>
      </c>
      <c r="Q51" s="27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81</v>
      </c>
      <c r="F52" s="26" t="n">
        <v>2</v>
      </c>
      <c r="G52" s="26" t="n">
        <v>6</v>
      </c>
      <c r="H52" s="26" t="n">
        <v>0</v>
      </c>
      <c r="I52" s="26" t="n">
        <v>6</v>
      </c>
      <c r="J52" s="2" t="s">
        <v>23</v>
      </c>
      <c r="K52" s="26" t="s">
        <v>24</v>
      </c>
      <c r="L52" s="2" t="s">
        <v>65</v>
      </c>
      <c r="Q52" s="27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106</v>
      </c>
      <c r="F53" s="26" t="n">
        <v>3</v>
      </c>
      <c r="G53" s="26" t="n">
        <v>6</v>
      </c>
      <c r="H53" s="26" t="n">
        <v>0</v>
      </c>
      <c r="I53" s="26" t="n">
        <v>6</v>
      </c>
      <c r="J53" s="2" t="s">
        <v>30</v>
      </c>
      <c r="K53" s="26" t="s">
        <v>24</v>
      </c>
      <c r="L53" s="2"/>
      <c r="Q53" s="27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107</v>
      </c>
      <c r="F54" s="26" t="n">
        <v>3</v>
      </c>
      <c r="G54" s="26" t="n">
        <v>6</v>
      </c>
      <c r="H54" s="26" t="n">
        <v>0</v>
      </c>
      <c r="I54" s="26" t="n">
        <v>6</v>
      </c>
      <c r="J54" s="2" t="s">
        <v>30</v>
      </c>
      <c r="K54" s="26" t="s">
        <v>24</v>
      </c>
      <c r="L54" s="2"/>
      <c r="Q54" s="27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108</v>
      </c>
      <c r="F55" s="26" t="n">
        <v>3</v>
      </c>
      <c r="G55" s="26" t="n">
        <v>6</v>
      </c>
      <c r="H55" s="26" t="n">
        <v>0</v>
      </c>
      <c r="I55" s="26" t="n">
        <v>6</v>
      </c>
      <c r="J55" s="2" t="s">
        <v>30</v>
      </c>
      <c r="K55" s="26" t="s">
        <v>24</v>
      </c>
      <c r="L55" s="2"/>
      <c r="Q55" s="27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109</v>
      </c>
      <c r="F56" s="26" t="n">
        <v>3</v>
      </c>
      <c r="G56" s="26" t="n">
        <v>6</v>
      </c>
      <c r="H56" s="26" t="n">
        <v>0</v>
      </c>
      <c r="I56" s="26" t="n">
        <v>6</v>
      </c>
      <c r="J56" s="2" t="s">
        <v>30</v>
      </c>
      <c r="K56" s="26" t="s">
        <v>24</v>
      </c>
      <c r="L56" s="2"/>
      <c r="Q56" s="27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110</v>
      </c>
      <c r="F57" s="26" t="n">
        <v>3</v>
      </c>
      <c r="G57" s="26" t="n">
        <v>6</v>
      </c>
      <c r="H57" s="26" t="n">
        <v>0</v>
      </c>
      <c r="I57" s="26" t="n">
        <v>6</v>
      </c>
      <c r="J57" s="2" t="s">
        <v>23</v>
      </c>
      <c r="K57" s="26" t="s">
        <v>24</v>
      </c>
      <c r="L57" s="2"/>
      <c r="Q57" s="27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111</v>
      </c>
      <c r="F58" s="26" t="n">
        <v>3</v>
      </c>
      <c r="G58" s="26" t="n">
        <v>6</v>
      </c>
      <c r="H58" s="26" t="n">
        <v>0</v>
      </c>
      <c r="I58" s="26" t="n">
        <v>6</v>
      </c>
      <c r="J58" s="2" t="s">
        <v>23</v>
      </c>
      <c r="K58" s="26" t="s">
        <v>24</v>
      </c>
      <c r="L58" s="2"/>
      <c r="Q58" s="27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112</v>
      </c>
      <c r="F59" s="26" t="n">
        <v>3</v>
      </c>
      <c r="G59" s="26" t="n">
        <v>6</v>
      </c>
      <c r="H59" s="26" t="n">
        <v>0</v>
      </c>
      <c r="I59" s="26" t="n">
        <v>6</v>
      </c>
      <c r="J59" s="2" t="s">
        <v>23</v>
      </c>
      <c r="K59" s="26" t="s">
        <v>24</v>
      </c>
      <c r="L59" s="2"/>
      <c r="Q59" s="27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113</v>
      </c>
      <c r="F60" s="26" t="n">
        <v>3</v>
      </c>
      <c r="G60" s="26" t="n">
        <v>6</v>
      </c>
      <c r="H60" s="26" t="n">
        <v>0</v>
      </c>
      <c r="I60" s="26" t="n">
        <v>6</v>
      </c>
      <c r="J60" s="2" t="s">
        <v>23</v>
      </c>
      <c r="K60" s="26" t="s">
        <v>24</v>
      </c>
      <c r="L60" s="2"/>
      <c r="Q60" s="27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114</v>
      </c>
      <c r="F61" s="26" t="n">
        <v>4</v>
      </c>
      <c r="G61" s="26" t="n">
        <v>6</v>
      </c>
      <c r="H61" s="26" t="n">
        <v>0</v>
      </c>
      <c r="I61" s="26" t="n">
        <v>6</v>
      </c>
      <c r="J61" s="2" t="s">
        <v>30</v>
      </c>
      <c r="K61" s="26" t="s">
        <v>24</v>
      </c>
      <c r="L61" s="2"/>
      <c r="Q61" s="27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115</v>
      </c>
      <c r="F62" s="26" t="n">
        <v>4</v>
      </c>
      <c r="G62" s="26" t="n">
        <v>6</v>
      </c>
      <c r="H62" s="26" t="n">
        <v>0</v>
      </c>
      <c r="I62" s="26" t="n">
        <v>6</v>
      </c>
      <c r="J62" s="2" t="s">
        <v>30</v>
      </c>
      <c r="K62" s="26" t="s">
        <v>24</v>
      </c>
      <c r="L62" s="2"/>
      <c r="Q62" s="27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116</v>
      </c>
      <c r="F63" s="26" t="n">
        <v>4</v>
      </c>
      <c r="G63" s="26" t="n">
        <v>6</v>
      </c>
      <c r="H63" s="26" t="n">
        <v>0</v>
      </c>
      <c r="I63" s="26" t="n">
        <v>6</v>
      </c>
      <c r="J63" s="2" t="s">
        <v>30</v>
      </c>
      <c r="K63" s="26" t="s">
        <v>24</v>
      </c>
      <c r="L63" s="2"/>
      <c r="Q63" s="27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117</v>
      </c>
      <c r="F64" s="26" t="n">
        <v>4</v>
      </c>
      <c r="G64" s="26" t="n">
        <v>6</v>
      </c>
      <c r="H64" s="26" t="n">
        <v>0</v>
      </c>
      <c r="I64" s="26" t="n">
        <v>6</v>
      </c>
      <c r="J64" s="2" t="s">
        <v>30</v>
      </c>
      <c r="K64" s="26" t="s">
        <v>24</v>
      </c>
      <c r="L64" s="2"/>
      <c r="Q64" s="27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100</v>
      </c>
      <c r="F65" s="26" t="n">
        <v>4</v>
      </c>
      <c r="G65" s="26" t="n">
        <v>6</v>
      </c>
      <c r="H65" s="26" t="n">
        <v>0</v>
      </c>
      <c r="I65" s="26" t="n">
        <v>6</v>
      </c>
      <c r="J65" s="2" t="s">
        <v>23</v>
      </c>
      <c r="K65" s="26" t="s">
        <v>105</v>
      </c>
      <c r="L65" s="2"/>
      <c r="Q65" s="27"/>
    </row>
    <row r="66" customFormat="false" ht="12.75" hidden="false" customHeight="true" outlineLevel="0" collapsed="false">
      <c r="A66" s="2" t="n">
        <v>1043</v>
      </c>
      <c r="B66" s="2" t="s">
        <v>25</v>
      </c>
      <c r="C66" s="2" t="n">
        <v>858</v>
      </c>
      <c r="D66" s="2" t="n">
        <v>51734</v>
      </c>
      <c r="E66" s="2" t="s">
        <v>101</v>
      </c>
      <c r="F66" s="26" t="n">
        <v>4</v>
      </c>
      <c r="G66" s="26" t="n">
        <v>6</v>
      </c>
      <c r="H66" s="26" t="n">
        <v>0</v>
      </c>
      <c r="I66" s="26" t="n">
        <v>6</v>
      </c>
      <c r="J66" s="2" t="s">
        <v>23</v>
      </c>
      <c r="K66" s="26" t="s">
        <v>36</v>
      </c>
      <c r="L66" s="2"/>
      <c r="Q66" s="27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97</v>
      </c>
      <c r="F67" s="26" t="n">
        <v>4</v>
      </c>
      <c r="G67" s="26" t="n">
        <v>6</v>
      </c>
      <c r="H67" s="26" t="n">
        <v>0</v>
      </c>
      <c r="I67" s="26" t="n">
        <v>6</v>
      </c>
      <c r="J67" s="2" t="s">
        <v>23</v>
      </c>
      <c r="K67" s="26" t="s">
        <v>24</v>
      </c>
      <c r="L67" s="2"/>
      <c r="Q67" s="27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98</v>
      </c>
      <c r="F68" s="26" t="n">
        <v>4</v>
      </c>
      <c r="G68" s="26" t="n">
        <v>12</v>
      </c>
      <c r="H68" s="26" t="n">
        <v>0</v>
      </c>
      <c r="I68" s="26" t="n">
        <v>12</v>
      </c>
      <c r="J68" s="2" t="s">
        <v>23</v>
      </c>
      <c r="K68" s="26" t="s">
        <v>36</v>
      </c>
      <c r="L68" s="2"/>
      <c r="Q68" s="27"/>
    </row>
    <row r="69" customFormat="false" ht="12.75" hidden="false" customHeight="true" outlineLevel="0" collapsed="false">
      <c r="A69" s="2" t="n">
        <v>1043</v>
      </c>
      <c r="B69" s="2" t="s">
        <v>25</v>
      </c>
      <c r="C69" s="2" t="n">
        <v>868</v>
      </c>
      <c r="D69" s="2" t="n">
        <v>51738</v>
      </c>
      <c r="E69" s="2" t="s">
        <v>102</v>
      </c>
      <c r="F69" s="26" t="n">
        <v>4</v>
      </c>
      <c r="G69" s="26" t="n">
        <v>6</v>
      </c>
      <c r="H69" s="26" t="n">
        <v>0</v>
      </c>
      <c r="I69" s="26" t="n">
        <v>6</v>
      </c>
      <c r="J69" s="2" t="s">
        <v>23</v>
      </c>
      <c r="K69" s="26" t="s">
        <v>36</v>
      </c>
      <c r="L69" s="2"/>
      <c r="Q69" s="27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99</v>
      </c>
      <c r="F70" s="26" t="n">
        <v>4</v>
      </c>
      <c r="G70" s="26" t="n">
        <v>12</v>
      </c>
      <c r="H70" s="26" t="n">
        <v>0</v>
      </c>
      <c r="I70" s="26" t="n">
        <v>12</v>
      </c>
      <c r="J70" s="2" t="s">
        <v>23</v>
      </c>
      <c r="K70" s="26" t="s">
        <v>24</v>
      </c>
      <c r="L70" s="2"/>
      <c r="Q70" s="27"/>
    </row>
    <row r="71" customFormat="false" ht="12.75" hidden="false" customHeight="true" outlineLevel="0" collapsed="false">
      <c r="A71" s="2" t="n">
        <v>1043</v>
      </c>
      <c r="B71" s="2" t="s">
        <v>25</v>
      </c>
      <c r="C71" s="2" t="n">
        <v>801</v>
      </c>
      <c r="D71" s="2" t="n">
        <v>53158</v>
      </c>
      <c r="E71" s="2" t="s">
        <v>103</v>
      </c>
      <c r="F71" s="26" t="n">
        <v>3</v>
      </c>
      <c r="G71" s="26" t="n">
        <v>6</v>
      </c>
      <c r="H71" s="26" t="n">
        <v>0</v>
      </c>
      <c r="I71" s="26" t="n">
        <v>6</v>
      </c>
      <c r="J71" s="2" t="s">
        <v>30</v>
      </c>
      <c r="K71" s="26" t="s">
        <v>36</v>
      </c>
      <c r="L71" s="2"/>
      <c r="Q71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true" hidden="false" outlineLevel="0" max="4" min="4" style="0" width="5.28"/>
    <col collapsed="false" customWidth="true" hidden="false" outlineLevel="0" max="5" min="5" style="0" width="49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025" min="12" style="0" width="9.13"/>
  </cols>
  <sheetData>
    <row r="1" customFormat="false" ht="12.75" hidden="false" customHeight="false" outlineLevel="0" collapsed="false">
      <c r="A1" s="28" t="s">
        <v>5</v>
      </c>
      <c r="B1" s="28" t="s">
        <v>6</v>
      </c>
      <c r="C1" s="28" t="s">
        <v>7</v>
      </c>
      <c r="D1" s="2" t="s">
        <v>0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118</v>
      </c>
      <c r="J1" s="28" t="s">
        <v>13</v>
      </c>
      <c r="K1" s="28" t="s">
        <v>1</v>
      </c>
    </row>
    <row r="2" customFormat="false" ht="12.75" hidden="false" customHeight="false" outlineLevel="0" collapsed="false">
      <c r="A2" s="29" t="n">
        <v>1056</v>
      </c>
      <c r="B2" s="29" t="s">
        <v>21</v>
      </c>
      <c r="C2" s="29" t="n">
        <v>101</v>
      </c>
      <c r="D2" s="29" t="n">
        <v>53008</v>
      </c>
      <c r="E2" s="29" t="s">
        <v>119</v>
      </c>
      <c r="F2" s="30" t="n">
        <v>1</v>
      </c>
      <c r="G2" s="30" t="n">
        <v>6</v>
      </c>
      <c r="H2" s="30" t="n">
        <v>0</v>
      </c>
      <c r="I2" s="30" t="n">
        <v>6</v>
      </c>
      <c r="J2" s="29" t="s">
        <v>30</v>
      </c>
      <c r="K2" s="30" t="s">
        <v>24</v>
      </c>
    </row>
    <row r="3" customFormat="false" ht="12.75" hidden="false" customHeight="false" outlineLevel="0" collapsed="false">
      <c r="A3" s="29" t="n">
        <v>1056</v>
      </c>
      <c r="B3" s="29" t="s">
        <v>21</v>
      </c>
      <c r="C3" s="29" t="n">
        <v>102</v>
      </c>
      <c r="D3" s="29" t="n">
        <v>53009</v>
      </c>
      <c r="E3" s="29" t="s">
        <v>120</v>
      </c>
      <c r="F3" s="30" t="n">
        <v>1</v>
      </c>
      <c r="G3" s="30" t="n">
        <v>6</v>
      </c>
      <c r="H3" s="30" t="n">
        <v>0</v>
      </c>
      <c r="I3" s="30" t="n">
        <v>6</v>
      </c>
      <c r="J3" s="29" t="s">
        <v>30</v>
      </c>
      <c r="K3" s="30" t="s">
        <v>24</v>
      </c>
    </row>
    <row r="4" customFormat="false" ht="12.75" hidden="false" customHeight="false" outlineLevel="0" collapsed="false">
      <c r="A4" s="29" t="n">
        <v>1056</v>
      </c>
      <c r="B4" s="29" t="s">
        <v>21</v>
      </c>
      <c r="C4" s="29" t="n">
        <v>103</v>
      </c>
      <c r="D4" s="29" t="n">
        <v>53010</v>
      </c>
      <c r="E4" s="29" t="s">
        <v>64</v>
      </c>
      <c r="F4" s="30" t="n">
        <v>1</v>
      </c>
      <c r="G4" s="30" t="n">
        <v>6</v>
      </c>
      <c r="H4" s="30" t="n">
        <v>0</v>
      </c>
      <c r="I4" s="30" t="n">
        <v>6</v>
      </c>
      <c r="J4" s="29" t="s">
        <v>30</v>
      </c>
      <c r="K4" s="30" t="s">
        <v>24</v>
      </c>
    </row>
    <row r="5" customFormat="false" ht="12.75" hidden="false" customHeight="false" outlineLevel="0" collapsed="false">
      <c r="A5" s="29" t="n">
        <v>1056</v>
      </c>
      <c r="B5" s="29" t="s">
        <v>21</v>
      </c>
      <c r="C5" s="29" t="n">
        <v>104</v>
      </c>
      <c r="D5" s="29" t="n">
        <v>53011</v>
      </c>
      <c r="E5" s="29" t="s">
        <v>121</v>
      </c>
      <c r="F5" s="30" t="n">
        <v>1</v>
      </c>
      <c r="G5" s="30" t="n">
        <v>6</v>
      </c>
      <c r="H5" s="30" t="n">
        <v>0</v>
      </c>
      <c r="I5" s="30" t="n">
        <v>6</v>
      </c>
      <c r="J5" s="29" t="s">
        <v>30</v>
      </c>
      <c r="K5" s="30" t="s">
        <v>24</v>
      </c>
    </row>
    <row r="6" customFormat="false" ht="12.75" hidden="false" customHeight="false" outlineLevel="0" collapsed="false">
      <c r="A6" s="29" t="n">
        <v>1056</v>
      </c>
      <c r="B6" s="29" t="s">
        <v>21</v>
      </c>
      <c r="C6" s="29" t="n">
        <v>105</v>
      </c>
      <c r="D6" s="29" t="n">
        <v>53012</v>
      </c>
      <c r="E6" s="29" t="s">
        <v>122</v>
      </c>
      <c r="F6" s="30" t="n">
        <v>1</v>
      </c>
      <c r="G6" s="30" t="n">
        <v>6</v>
      </c>
      <c r="H6" s="30" t="n">
        <v>0</v>
      </c>
      <c r="I6" s="30" t="n">
        <v>6</v>
      </c>
      <c r="J6" s="29" t="s">
        <v>30</v>
      </c>
      <c r="K6" s="30" t="s">
        <v>24</v>
      </c>
    </row>
    <row r="7" customFormat="false" ht="12.75" hidden="false" customHeight="false" outlineLevel="0" collapsed="false">
      <c r="A7" s="29" t="n">
        <v>1056</v>
      </c>
      <c r="B7" s="29" t="s">
        <v>21</v>
      </c>
      <c r="C7" s="29" t="n">
        <v>106</v>
      </c>
      <c r="D7" s="29" t="n">
        <v>53013</v>
      </c>
      <c r="E7" s="29" t="s">
        <v>123</v>
      </c>
      <c r="F7" s="30" t="n">
        <v>1</v>
      </c>
      <c r="G7" s="30" t="n">
        <v>6</v>
      </c>
      <c r="H7" s="30" t="n">
        <v>0</v>
      </c>
      <c r="I7" s="30" t="n">
        <v>6</v>
      </c>
      <c r="J7" s="29" t="s">
        <v>23</v>
      </c>
      <c r="K7" s="30" t="s">
        <v>24</v>
      </c>
    </row>
    <row r="8" customFormat="false" ht="12.75" hidden="false" customHeight="false" outlineLevel="0" collapsed="false">
      <c r="A8" s="29" t="n">
        <v>1056</v>
      </c>
      <c r="B8" s="29" t="s">
        <v>21</v>
      </c>
      <c r="C8" s="29" t="n">
        <v>107</v>
      </c>
      <c r="D8" s="29" t="n">
        <v>53014</v>
      </c>
      <c r="E8" s="29" t="s">
        <v>124</v>
      </c>
      <c r="F8" s="30" t="n">
        <v>1</v>
      </c>
      <c r="G8" s="30" t="n">
        <v>6</v>
      </c>
      <c r="H8" s="30" t="n">
        <v>0</v>
      </c>
      <c r="I8" s="30" t="n">
        <v>6</v>
      </c>
      <c r="J8" s="29" t="s">
        <v>23</v>
      </c>
      <c r="K8" s="30" t="s">
        <v>24</v>
      </c>
    </row>
    <row r="9" customFormat="false" ht="12.75" hidden="false" customHeight="false" outlineLevel="0" collapsed="false">
      <c r="A9" s="29" t="n">
        <v>1056</v>
      </c>
      <c r="B9" s="29" t="s">
        <v>21</v>
      </c>
      <c r="C9" s="29" t="n">
        <v>108</v>
      </c>
      <c r="D9" s="29" t="n">
        <v>53015</v>
      </c>
      <c r="E9" s="29" t="s">
        <v>125</v>
      </c>
      <c r="F9" s="30" t="n">
        <v>1</v>
      </c>
      <c r="G9" s="30" t="n">
        <v>6</v>
      </c>
      <c r="H9" s="30" t="n">
        <v>0</v>
      </c>
      <c r="I9" s="30" t="n">
        <v>6</v>
      </c>
      <c r="J9" s="29" t="s">
        <v>23</v>
      </c>
      <c r="K9" s="30" t="s">
        <v>24</v>
      </c>
    </row>
    <row r="10" customFormat="false" ht="12.75" hidden="false" customHeight="false" outlineLevel="0" collapsed="false">
      <c r="A10" s="29" t="n">
        <v>1056</v>
      </c>
      <c r="B10" s="29" t="s">
        <v>21</v>
      </c>
      <c r="C10" s="29" t="n">
        <v>109</v>
      </c>
      <c r="D10" s="29" t="n">
        <v>53016</v>
      </c>
      <c r="E10" s="29" t="s">
        <v>126</v>
      </c>
      <c r="F10" s="30" t="n">
        <v>1</v>
      </c>
      <c r="G10" s="30" t="n">
        <v>6</v>
      </c>
      <c r="H10" s="30" t="n">
        <v>0</v>
      </c>
      <c r="I10" s="30" t="n">
        <v>6</v>
      </c>
      <c r="J10" s="29" t="s">
        <v>23</v>
      </c>
      <c r="K10" s="30" t="s">
        <v>24</v>
      </c>
    </row>
    <row r="11" customFormat="false" ht="12.75" hidden="false" customHeight="false" outlineLevel="0" collapsed="false">
      <c r="A11" s="29" t="n">
        <v>1056</v>
      </c>
      <c r="B11" s="29" t="s">
        <v>21</v>
      </c>
      <c r="C11" s="29" t="n">
        <v>110</v>
      </c>
      <c r="D11" s="29" t="n">
        <v>53017</v>
      </c>
      <c r="E11" s="29" t="s">
        <v>70</v>
      </c>
      <c r="F11" s="30" t="n">
        <v>1</v>
      </c>
      <c r="G11" s="30" t="n">
        <v>6</v>
      </c>
      <c r="H11" s="30" t="n">
        <v>0</v>
      </c>
      <c r="I11" s="30" t="n">
        <v>6</v>
      </c>
      <c r="J11" s="29" t="s">
        <v>23</v>
      </c>
      <c r="K11" s="30" t="s">
        <v>24</v>
      </c>
    </row>
    <row r="12" customFormat="false" ht="12.75" hidden="false" customHeight="false" outlineLevel="0" collapsed="false">
      <c r="A12" s="29" t="n">
        <v>1056</v>
      </c>
      <c r="B12" s="29" t="s">
        <v>21</v>
      </c>
      <c r="C12" s="29" t="n">
        <v>201</v>
      </c>
      <c r="D12" s="29" t="n">
        <v>53109</v>
      </c>
      <c r="E12" s="29" t="s">
        <v>127</v>
      </c>
      <c r="F12" s="30" t="n">
        <v>2</v>
      </c>
      <c r="G12" s="30" t="n">
        <v>6</v>
      </c>
      <c r="H12" s="30" t="n">
        <v>0</v>
      </c>
      <c r="I12" s="30" t="n">
        <v>6</v>
      </c>
      <c r="J12" s="29" t="s">
        <v>30</v>
      </c>
      <c r="K12" s="30" t="s">
        <v>24</v>
      </c>
    </row>
    <row r="13" customFormat="false" ht="12.75" hidden="false" customHeight="false" outlineLevel="0" collapsed="false">
      <c r="A13" s="29" t="n">
        <v>1056</v>
      </c>
      <c r="B13" s="29" t="s">
        <v>21</v>
      </c>
      <c r="C13" s="29" t="n">
        <v>202</v>
      </c>
      <c r="D13" s="29" t="n">
        <v>53110</v>
      </c>
      <c r="E13" s="29" t="s">
        <v>128</v>
      </c>
      <c r="F13" s="30" t="n">
        <v>2</v>
      </c>
      <c r="G13" s="30" t="n">
        <v>6</v>
      </c>
      <c r="H13" s="30" t="n">
        <v>0</v>
      </c>
      <c r="I13" s="30" t="n">
        <v>6</v>
      </c>
      <c r="J13" s="29" t="s">
        <v>30</v>
      </c>
      <c r="K13" s="30" t="s">
        <v>24</v>
      </c>
    </row>
    <row r="14" customFormat="false" ht="12.75" hidden="false" customHeight="false" outlineLevel="0" collapsed="false">
      <c r="A14" s="29" t="n">
        <v>1056</v>
      </c>
      <c r="B14" s="29" t="s">
        <v>21</v>
      </c>
      <c r="C14" s="29" t="n">
        <v>203</v>
      </c>
      <c r="D14" s="29" t="n">
        <v>53111</v>
      </c>
      <c r="E14" s="29" t="s">
        <v>129</v>
      </c>
      <c r="F14" s="30" t="n">
        <v>2</v>
      </c>
      <c r="G14" s="30" t="n">
        <v>6</v>
      </c>
      <c r="H14" s="30" t="n">
        <v>0</v>
      </c>
      <c r="I14" s="30" t="n">
        <v>6</v>
      </c>
      <c r="J14" s="29" t="s">
        <v>30</v>
      </c>
      <c r="K14" s="30" t="s">
        <v>24</v>
      </c>
    </row>
    <row r="15" customFormat="false" ht="12.75" hidden="false" customHeight="false" outlineLevel="0" collapsed="false">
      <c r="A15" s="29" t="n">
        <v>1056</v>
      </c>
      <c r="B15" s="29" t="s">
        <v>21</v>
      </c>
      <c r="C15" s="29" t="n">
        <v>204</v>
      </c>
      <c r="D15" s="29" t="n">
        <v>53112</v>
      </c>
      <c r="E15" s="29" t="s">
        <v>130</v>
      </c>
      <c r="F15" s="30" t="n">
        <v>2</v>
      </c>
      <c r="G15" s="30" t="n">
        <v>6</v>
      </c>
      <c r="H15" s="30" t="n">
        <v>0</v>
      </c>
      <c r="I15" s="30" t="n">
        <v>6</v>
      </c>
      <c r="J15" s="29" t="s">
        <v>30</v>
      </c>
      <c r="K15" s="30" t="s">
        <v>24</v>
      </c>
    </row>
    <row r="16" customFormat="false" ht="12.75" hidden="false" customHeight="false" outlineLevel="0" collapsed="false">
      <c r="A16" s="29" t="n">
        <v>1056</v>
      </c>
      <c r="B16" s="29" t="s">
        <v>21</v>
      </c>
      <c r="C16" s="29" t="n">
        <v>205</v>
      </c>
      <c r="D16" s="29" t="n">
        <v>53113</v>
      </c>
      <c r="E16" s="29" t="s">
        <v>131</v>
      </c>
      <c r="F16" s="30" t="n">
        <v>2</v>
      </c>
      <c r="G16" s="30" t="n">
        <v>6</v>
      </c>
      <c r="H16" s="30" t="n">
        <v>0</v>
      </c>
      <c r="I16" s="30" t="n">
        <v>6</v>
      </c>
      <c r="J16" s="29" t="s">
        <v>30</v>
      </c>
      <c r="K16" s="30" t="s">
        <v>24</v>
      </c>
    </row>
    <row r="17" customFormat="false" ht="12.75" hidden="false" customHeight="false" outlineLevel="0" collapsed="false">
      <c r="A17" s="29" t="n">
        <v>1056</v>
      </c>
      <c r="B17" s="29" t="s">
        <v>21</v>
      </c>
      <c r="C17" s="29" t="n">
        <v>206</v>
      </c>
      <c r="D17" s="29" t="n">
        <v>53114</v>
      </c>
      <c r="E17" s="29" t="s">
        <v>132</v>
      </c>
      <c r="F17" s="30" t="n">
        <v>2</v>
      </c>
      <c r="G17" s="30" t="n">
        <v>6</v>
      </c>
      <c r="H17" s="30" t="n">
        <v>0</v>
      </c>
      <c r="I17" s="30" t="n">
        <v>6</v>
      </c>
      <c r="J17" s="29" t="s">
        <v>23</v>
      </c>
      <c r="K17" s="30" t="s">
        <v>24</v>
      </c>
    </row>
    <row r="18" customFormat="false" ht="12.75" hidden="false" customHeight="false" outlineLevel="0" collapsed="false">
      <c r="A18" s="29" t="n">
        <v>1056</v>
      </c>
      <c r="B18" s="29" t="s">
        <v>21</v>
      </c>
      <c r="C18" s="29" t="n">
        <v>207</v>
      </c>
      <c r="D18" s="29" t="n">
        <v>53115</v>
      </c>
      <c r="E18" s="29" t="s">
        <v>133</v>
      </c>
      <c r="F18" s="30" t="n">
        <v>2</v>
      </c>
      <c r="G18" s="30" t="n">
        <v>6</v>
      </c>
      <c r="H18" s="30" t="n">
        <v>0</v>
      </c>
      <c r="I18" s="30" t="n">
        <v>6</v>
      </c>
      <c r="J18" s="29" t="s">
        <v>23</v>
      </c>
      <c r="K18" s="30" t="s">
        <v>24</v>
      </c>
    </row>
    <row r="19" customFormat="false" ht="12.75" hidden="false" customHeight="false" outlineLevel="0" collapsed="false">
      <c r="A19" s="29" t="n">
        <v>1056</v>
      </c>
      <c r="B19" s="29" t="s">
        <v>21</v>
      </c>
      <c r="C19" s="29" t="n">
        <v>208</v>
      </c>
      <c r="D19" s="29" t="n">
        <v>53116</v>
      </c>
      <c r="E19" s="29" t="s">
        <v>73</v>
      </c>
      <c r="F19" s="30" t="n">
        <v>2</v>
      </c>
      <c r="G19" s="30" t="n">
        <v>6</v>
      </c>
      <c r="H19" s="30" t="n">
        <v>0</v>
      </c>
      <c r="I19" s="30" t="n">
        <v>6</v>
      </c>
      <c r="J19" s="29" t="s">
        <v>23</v>
      </c>
      <c r="K19" s="30" t="s">
        <v>24</v>
      </c>
    </row>
    <row r="20" customFormat="false" ht="12.75" hidden="false" customHeight="false" outlineLevel="0" collapsed="false">
      <c r="A20" s="29" t="n">
        <v>1056</v>
      </c>
      <c r="B20" s="29" t="s">
        <v>21</v>
      </c>
      <c r="C20" s="29" t="n">
        <v>209</v>
      </c>
      <c r="D20" s="29" t="n">
        <v>53117</v>
      </c>
      <c r="E20" s="29" t="s">
        <v>134</v>
      </c>
      <c r="F20" s="30" t="n">
        <v>2</v>
      </c>
      <c r="G20" s="30" t="n">
        <v>6</v>
      </c>
      <c r="H20" s="30" t="n">
        <v>0</v>
      </c>
      <c r="I20" s="30" t="n">
        <v>6</v>
      </c>
      <c r="J20" s="29" t="s">
        <v>23</v>
      </c>
      <c r="K20" s="30" t="s">
        <v>24</v>
      </c>
    </row>
    <row r="21" customFormat="false" ht="12.75" hidden="false" customHeight="false" outlineLevel="0" collapsed="false">
      <c r="A21" s="29" t="n">
        <v>1056</v>
      </c>
      <c r="B21" s="29" t="s">
        <v>21</v>
      </c>
      <c r="C21" s="29" t="n">
        <v>210</v>
      </c>
      <c r="D21" s="29" t="n">
        <v>53118</v>
      </c>
      <c r="E21" s="29" t="s">
        <v>135</v>
      </c>
      <c r="F21" s="30" t="n">
        <v>2</v>
      </c>
      <c r="G21" s="30" t="n">
        <v>6</v>
      </c>
      <c r="H21" s="30" t="n">
        <v>0</v>
      </c>
      <c r="I21" s="30" t="n">
        <v>6</v>
      </c>
      <c r="J21" s="29" t="s">
        <v>23</v>
      </c>
      <c r="K21" s="30" t="s">
        <v>24</v>
      </c>
    </row>
    <row r="22" customFormat="false" ht="12.75" hidden="false" customHeight="false" outlineLevel="0" collapsed="false">
      <c r="A22" s="29" t="n">
        <v>1056</v>
      </c>
      <c r="B22" s="29" t="s">
        <v>21</v>
      </c>
      <c r="C22" s="29" t="n">
        <v>301</v>
      </c>
      <c r="D22" s="29" t="n">
        <v>53161</v>
      </c>
      <c r="E22" s="29" t="s">
        <v>136</v>
      </c>
      <c r="F22" s="30" t="n">
        <v>3</v>
      </c>
      <c r="G22" s="30" t="n">
        <v>6</v>
      </c>
      <c r="H22" s="30" t="n">
        <v>0</v>
      </c>
      <c r="I22" s="30" t="n">
        <v>6</v>
      </c>
      <c r="J22" s="29" t="s">
        <v>30</v>
      </c>
      <c r="K22" s="30" t="s">
        <v>24</v>
      </c>
    </row>
    <row r="23" customFormat="false" ht="12.75" hidden="false" customHeight="false" outlineLevel="0" collapsed="false">
      <c r="A23" s="29" t="n">
        <v>1056</v>
      </c>
      <c r="B23" s="29" t="s">
        <v>21</v>
      </c>
      <c r="C23" s="29" t="n">
        <v>302</v>
      </c>
      <c r="D23" s="29" t="n">
        <v>53162</v>
      </c>
      <c r="E23" s="29" t="s">
        <v>137</v>
      </c>
      <c r="F23" s="30" t="n">
        <v>3</v>
      </c>
      <c r="G23" s="30" t="n">
        <v>6</v>
      </c>
      <c r="H23" s="30" t="n">
        <v>0</v>
      </c>
      <c r="I23" s="30" t="n">
        <v>6</v>
      </c>
      <c r="J23" s="29" t="s">
        <v>30</v>
      </c>
      <c r="K23" s="30" t="s">
        <v>24</v>
      </c>
    </row>
    <row r="24" customFormat="false" ht="12.75" hidden="false" customHeight="false" outlineLevel="0" collapsed="false">
      <c r="A24" s="29" t="n">
        <v>1056</v>
      </c>
      <c r="B24" s="29" t="s">
        <v>21</v>
      </c>
      <c r="C24" s="29" t="n">
        <v>303</v>
      </c>
      <c r="D24" s="29" t="n">
        <v>53163</v>
      </c>
      <c r="E24" s="29" t="s">
        <v>138</v>
      </c>
      <c r="F24" s="30" t="n">
        <v>3</v>
      </c>
      <c r="G24" s="30" t="n">
        <v>6</v>
      </c>
      <c r="H24" s="30" t="n">
        <v>0</v>
      </c>
      <c r="I24" s="30" t="n">
        <v>6</v>
      </c>
      <c r="J24" s="29" t="s">
        <v>30</v>
      </c>
      <c r="K24" s="30" t="s">
        <v>24</v>
      </c>
    </row>
    <row r="25" customFormat="false" ht="12.75" hidden="false" customHeight="false" outlineLevel="0" collapsed="false">
      <c r="A25" s="29" t="n">
        <v>1056</v>
      </c>
      <c r="B25" s="29" t="s">
        <v>21</v>
      </c>
      <c r="C25" s="29" t="n">
        <v>304</v>
      </c>
      <c r="D25" s="29" t="n">
        <v>53164</v>
      </c>
      <c r="E25" s="29" t="s">
        <v>79</v>
      </c>
      <c r="F25" s="30" t="n">
        <v>3</v>
      </c>
      <c r="G25" s="30" t="n">
        <v>6</v>
      </c>
      <c r="H25" s="30" t="n">
        <v>0</v>
      </c>
      <c r="I25" s="30" t="n">
        <v>6</v>
      </c>
      <c r="J25" s="29" t="s">
        <v>30</v>
      </c>
      <c r="K25" s="30" t="s">
        <v>24</v>
      </c>
    </row>
    <row r="26" customFormat="false" ht="12.75" hidden="false" customHeight="false" outlineLevel="0" collapsed="false">
      <c r="A26" s="29" t="n">
        <v>1056</v>
      </c>
      <c r="B26" s="29" t="s">
        <v>21</v>
      </c>
      <c r="C26" s="29" t="n">
        <v>305</v>
      </c>
      <c r="D26" s="29" t="n">
        <v>53165</v>
      </c>
      <c r="E26" s="29" t="s">
        <v>80</v>
      </c>
      <c r="F26" s="30" t="n">
        <v>3</v>
      </c>
      <c r="G26" s="30" t="n">
        <v>6</v>
      </c>
      <c r="H26" s="30" t="n">
        <v>0</v>
      </c>
      <c r="I26" s="30" t="n">
        <v>6</v>
      </c>
      <c r="J26" s="29" t="s">
        <v>30</v>
      </c>
      <c r="K26" s="30" t="s">
        <v>24</v>
      </c>
    </row>
    <row r="27" customFormat="false" ht="12.75" hidden="false" customHeight="false" outlineLevel="0" collapsed="false">
      <c r="A27" s="29" t="n">
        <v>1056</v>
      </c>
      <c r="B27" s="29" t="s">
        <v>21</v>
      </c>
      <c r="C27" s="29" t="n">
        <v>320</v>
      </c>
      <c r="D27" s="29" t="n">
        <v>53210</v>
      </c>
      <c r="E27" s="29" t="s">
        <v>139</v>
      </c>
      <c r="F27" s="30" t="n">
        <v>3</v>
      </c>
      <c r="G27" s="30" t="s">
        <v>140</v>
      </c>
      <c r="H27" s="30" t="n">
        <v>0</v>
      </c>
      <c r="I27" s="30" t="s">
        <v>140</v>
      </c>
      <c r="J27" s="29" t="s">
        <v>23</v>
      </c>
      <c r="K27" s="30" t="s">
        <v>36</v>
      </c>
    </row>
    <row r="28" customFormat="false" ht="12.75" hidden="false" customHeight="false" outlineLevel="0" collapsed="false">
      <c r="A28" s="29" t="n">
        <v>1056</v>
      </c>
      <c r="B28" s="29" t="s">
        <v>21</v>
      </c>
      <c r="C28" s="29" t="n">
        <v>330</v>
      </c>
      <c r="D28" s="29" t="n">
        <v>53211</v>
      </c>
      <c r="E28" s="29" t="s">
        <v>141</v>
      </c>
      <c r="F28" s="30" t="n">
        <v>3</v>
      </c>
      <c r="G28" s="30" t="s">
        <v>140</v>
      </c>
      <c r="H28" s="30" t="n">
        <v>0</v>
      </c>
      <c r="I28" s="30" t="s">
        <v>140</v>
      </c>
      <c r="J28" s="29" t="s">
        <v>23</v>
      </c>
      <c r="K28" s="30" t="s">
        <v>36</v>
      </c>
    </row>
    <row r="29" customFormat="false" ht="12.75" hidden="false" customHeight="false" outlineLevel="0" collapsed="false">
      <c r="A29" s="29" t="n">
        <v>1056</v>
      </c>
      <c r="B29" s="29" t="s">
        <v>21</v>
      </c>
      <c r="C29" s="29" t="n">
        <v>331</v>
      </c>
      <c r="D29" s="29" t="n">
        <v>53212</v>
      </c>
      <c r="E29" s="29" t="s">
        <v>142</v>
      </c>
      <c r="F29" s="30" t="n">
        <v>3</v>
      </c>
      <c r="G29" s="30" t="s">
        <v>140</v>
      </c>
      <c r="H29" s="30" t="n">
        <v>0</v>
      </c>
      <c r="I29" s="30" t="s">
        <v>140</v>
      </c>
      <c r="J29" s="29" t="s">
        <v>23</v>
      </c>
      <c r="K29" s="30" t="s">
        <v>36</v>
      </c>
    </row>
    <row r="30" customFormat="false" ht="12.75" hidden="false" customHeight="false" outlineLevel="0" collapsed="false">
      <c r="A30" s="29" t="n">
        <v>1056</v>
      </c>
      <c r="B30" s="29" t="s">
        <v>21</v>
      </c>
      <c r="C30" s="29" t="n">
        <v>332</v>
      </c>
      <c r="D30" s="29" t="n">
        <v>53213</v>
      </c>
      <c r="E30" s="29" t="s">
        <v>143</v>
      </c>
      <c r="F30" s="30" t="n">
        <v>3</v>
      </c>
      <c r="G30" s="30" t="s">
        <v>140</v>
      </c>
      <c r="H30" s="30" t="n">
        <v>0</v>
      </c>
      <c r="I30" s="30" t="s">
        <v>140</v>
      </c>
      <c r="J30" s="29" t="s">
        <v>23</v>
      </c>
      <c r="K30" s="30" t="s">
        <v>36</v>
      </c>
    </row>
    <row r="31" customFormat="false" ht="12.75" hidden="false" customHeight="false" outlineLevel="0" collapsed="false">
      <c r="A31" s="29" t="n">
        <v>1056</v>
      </c>
      <c r="B31" s="29" t="s">
        <v>21</v>
      </c>
      <c r="C31" s="29" t="n">
        <v>333</v>
      </c>
      <c r="D31" s="29" t="n">
        <v>53214</v>
      </c>
      <c r="E31" s="29" t="s">
        <v>144</v>
      </c>
      <c r="F31" s="30" t="n">
        <v>3</v>
      </c>
      <c r="G31" s="30" t="s">
        <v>140</v>
      </c>
      <c r="H31" s="30" t="n">
        <v>0</v>
      </c>
      <c r="I31" s="30" t="s">
        <v>140</v>
      </c>
      <c r="J31" s="29" t="s">
        <v>23</v>
      </c>
      <c r="K31" s="30" t="s">
        <v>36</v>
      </c>
    </row>
    <row r="32" customFormat="false" ht="12.75" hidden="false" customHeight="false" outlineLevel="0" collapsed="false">
      <c r="A32" s="29" t="n">
        <v>1056</v>
      </c>
      <c r="B32" s="29" t="s">
        <v>21</v>
      </c>
      <c r="C32" s="29" t="n">
        <v>334</v>
      </c>
      <c r="D32" s="29" t="n">
        <v>53215</v>
      </c>
      <c r="E32" s="29" t="s">
        <v>145</v>
      </c>
      <c r="F32" s="30" t="n">
        <v>3</v>
      </c>
      <c r="G32" s="30" t="n">
        <v>6</v>
      </c>
      <c r="H32" s="30" t="n">
        <v>0</v>
      </c>
      <c r="I32" s="30" t="n">
        <v>6</v>
      </c>
      <c r="J32" s="29" t="s">
        <v>23</v>
      </c>
      <c r="K32" s="30" t="s">
        <v>36</v>
      </c>
    </row>
    <row r="33" customFormat="false" ht="12.75" hidden="false" customHeight="false" outlineLevel="0" collapsed="false">
      <c r="A33" s="29" t="n">
        <v>1056</v>
      </c>
      <c r="B33" s="29" t="s">
        <v>21</v>
      </c>
      <c r="C33" s="29" t="n">
        <v>321</v>
      </c>
      <c r="D33" s="29" t="n">
        <v>53218</v>
      </c>
      <c r="E33" s="29" t="s">
        <v>146</v>
      </c>
      <c r="F33" s="30" t="n">
        <v>3</v>
      </c>
      <c r="G33" s="30" t="s">
        <v>140</v>
      </c>
      <c r="H33" s="30" t="n">
        <v>0</v>
      </c>
      <c r="I33" s="30" t="s">
        <v>140</v>
      </c>
      <c r="J33" s="29" t="s">
        <v>23</v>
      </c>
      <c r="K33" s="30" t="s">
        <v>36</v>
      </c>
    </row>
    <row r="34" customFormat="false" ht="12.75" hidden="false" customHeight="false" outlineLevel="0" collapsed="false">
      <c r="A34" s="29" t="n">
        <v>1056</v>
      </c>
      <c r="B34" s="29" t="s">
        <v>21</v>
      </c>
      <c r="C34" s="29" t="n">
        <v>322</v>
      </c>
      <c r="D34" s="29" t="n">
        <v>53220</v>
      </c>
      <c r="E34" s="29" t="s">
        <v>147</v>
      </c>
      <c r="F34" s="30" t="n">
        <v>3</v>
      </c>
      <c r="G34" s="30" t="n">
        <v>6</v>
      </c>
      <c r="H34" s="30" t="n">
        <v>0</v>
      </c>
      <c r="I34" s="30" t="n">
        <v>6</v>
      </c>
      <c r="J34" s="29" t="s">
        <v>23</v>
      </c>
      <c r="K34" s="30" t="s">
        <v>36</v>
      </c>
    </row>
    <row r="35" customFormat="false" ht="12.75" hidden="false" customHeight="false" outlineLevel="0" collapsed="false">
      <c r="A35" s="29" t="n">
        <v>1056</v>
      </c>
      <c r="B35" s="29" t="s">
        <v>21</v>
      </c>
      <c r="C35" s="29" t="n">
        <v>335</v>
      </c>
      <c r="D35" s="29" t="n">
        <v>53221</v>
      </c>
      <c r="E35" s="29" t="s">
        <v>148</v>
      </c>
      <c r="F35" s="30" t="n">
        <v>3</v>
      </c>
      <c r="G35" s="30" t="n">
        <v>6</v>
      </c>
      <c r="H35" s="30" t="n">
        <v>0</v>
      </c>
      <c r="I35" s="30" t="n">
        <v>6</v>
      </c>
      <c r="J35" s="29" t="s">
        <v>23</v>
      </c>
      <c r="K35" s="30" t="s">
        <v>36</v>
      </c>
    </row>
    <row r="36" customFormat="false" ht="12.75" hidden="false" customHeight="false" outlineLevel="0" collapsed="false">
      <c r="A36" s="29" t="n">
        <v>1056</v>
      </c>
      <c r="B36" s="29" t="s">
        <v>21</v>
      </c>
      <c r="C36" s="29" t="n">
        <v>323</v>
      </c>
      <c r="D36" s="29" t="n">
        <v>53222</v>
      </c>
      <c r="E36" s="29" t="s">
        <v>149</v>
      </c>
      <c r="F36" s="30" t="n">
        <v>3</v>
      </c>
      <c r="G36" s="30" t="s">
        <v>140</v>
      </c>
      <c r="H36" s="30" t="n">
        <v>0</v>
      </c>
      <c r="I36" s="30" t="s">
        <v>140</v>
      </c>
      <c r="J36" s="29" t="s">
        <v>23</v>
      </c>
      <c r="K36" s="30" t="s">
        <v>36</v>
      </c>
    </row>
    <row r="37" customFormat="false" ht="12.75" hidden="false" customHeight="false" outlineLevel="0" collapsed="false">
      <c r="A37" s="29" t="n">
        <v>1056</v>
      </c>
      <c r="B37" s="29" t="s">
        <v>21</v>
      </c>
      <c r="C37" s="29" t="n">
        <v>324</v>
      </c>
      <c r="D37" s="29" t="n">
        <v>53223</v>
      </c>
      <c r="E37" s="29" t="s">
        <v>150</v>
      </c>
      <c r="F37" s="30" t="n">
        <v>3</v>
      </c>
      <c r="G37" s="30" t="s">
        <v>140</v>
      </c>
      <c r="H37" s="30" t="n">
        <v>0</v>
      </c>
      <c r="I37" s="30" t="s">
        <v>140</v>
      </c>
      <c r="J37" s="29" t="s">
        <v>23</v>
      </c>
      <c r="K37" s="30" t="s">
        <v>36</v>
      </c>
    </row>
    <row r="38" customFormat="false" ht="12.75" hidden="false" customHeight="false" outlineLevel="0" collapsed="false">
      <c r="A38" s="29" t="n">
        <v>1056</v>
      </c>
      <c r="B38" s="29" t="s">
        <v>21</v>
      </c>
      <c r="C38" s="29" t="n">
        <v>325</v>
      </c>
      <c r="D38" s="29" t="n">
        <v>53226</v>
      </c>
      <c r="E38" s="29" t="s">
        <v>151</v>
      </c>
      <c r="F38" s="30" t="n">
        <v>3</v>
      </c>
      <c r="G38" s="30" t="n">
        <v>6</v>
      </c>
      <c r="H38" s="30" t="n">
        <v>0</v>
      </c>
      <c r="I38" s="30" t="n">
        <v>6</v>
      </c>
      <c r="J38" s="29" t="s">
        <v>23</v>
      </c>
      <c r="K38" s="30" t="s">
        <v>36</v>
      </c>
    </row>
    <row r="39" customFormat="false" ht="12.75" hidden="false" customHeight="false" outlineLevel="0" collapsed="false">
      <c r="A39" s="29" t="n">
        <v>1056</v>
      </c>
      <c r="B39" s="29" t="s">
        <v>21</v>
      </c>
      <c r="C39" s="29" t="n">
        <v>415</v>
      </c>
      <c r="D39" s="29" t="n">
        <v>53283</v>
      </c>
      <c r="E39" s="29" t="s">
        <v>152</v>
      </c>
      <c r="F39" s="30" t="n">
        <v>4</v>
      </c>
      <c r="G39" s="30" t="n">
        <v>6</v>
      </c>
      <c r="H39" s="30" t="n">
        <v>0</v>
      </c>
      <c r="I39" s="30" t="n">
        <v>6</v>
      </c>
      <c r="J39" s="29" t="s">
        <v>30</v>
      </c>
      <c r="K39" s="30" t="s">
        <v>36</v>
      </c>
    </row>
    <row r="40" customFormat="false" ht="12.75" hidden="false" customHeight="false" outlineLevel="0" collapsed="false">
      <c r="A40" s="29" t="n">
        <v>1056</v>
      </c>
      <c r="B40" s="29" t="s">
        <v>21</v>
      </c>
      <c r="C40" s="29" t="n">
        <v>416</v>
      </c>
      <c r="D40" s="29" t="n">
        <v>53286</v>
      </c>
      <c r="E40" s="29" t="s">
        <v>153</v>
      </c>
      <c r="F40" s="30" t="n">
        <v>4</v>
      </c>
      <c r="G40" s="30" t="n">
        <v>6</v>
      </c>
      <c r="H40" s="30" t="n">
        <v>0</v>
      </c>
      <c r="I40" s="30" t="n">
        <v>6</v>
      </c>
      <c r="J40" s="29" t="s">
        <v>30</v>
      </c>
      <c r="K40" s="30" t="s">
        <v>36</v>
      </c>
    </row>
    <row r="41" customFormat="false" ht="12.75" hidden="false" customHeight="false" outlineLevel="0" collapsed="false">
      <c r="A41" s="29" t="n">
        <v>1056</v>
      </c>
      <c r="B41" s="29" t="s">
        <v>21</v>
      </c>
      <c r="C41" s="29" t="n">
        <v>414</v>
      </c>
      <c r="D41" s="29" t="n">
        <v>53296</v>
      </c>
      <c r="E41" s="29" t="s">
        <v>154</v>
      </c>
      <c r="F41" s="30" t="n">
        <v>4</v>
      </c>
      <c r="G41" s="30" t="s">
        <v>140</v>
      </c>
      <c r="H41" s="30" t="n">
        <v>0</v>
      </c>
      <c r="I41" s="30" t="s">
        <v>140</v>
      </c>
      <c r="J41" s="29" t="s">
        <v>23</v>
      </c>
      <c r="K41" s="30" t="s">
        <v>36</v>
      </c>
    </row>
    <row r="42" customFormat="false" ht="12.75" hidden="false" customHeight="false" outlineLevel="0" collapsed="false">
      <c r="A42" s="29" t="n">
        <v>1056</v>
      </c>
      <c r="B42" s="29" t="s">
        <v>21</v>
      </c>
      <c r="C42" s="29" t="n">
        <v>422</v>
      </c>
      <c r="D42" s="29" t="n">
        <v>53303</v>
      </c>
      <c r="E42" s="29" t="s">
        <v>98</v>
      </c>
      <c r="F42" s="30" t="n">
        <v>4</v>
      </c>
      <c r="G42" s="30" t="s">
        <v>155</v>
      </c>
      <c r="H42" s="30" t="n">
        <v>0</v>
      </c>
      <c r="I42" s="30" t="s">
        <v>155</v>
      </c>
      <c r="J42" s="29" t="s">
        <v>23</v>
      </c>
      <c r="K42" s="30" t="s">
        <v>105</v>
      </c>
    </row>
    <row r="43" customFormat="false" ht="12.75" hidden="false" customHeight="false" outlineLevel="0" collapsed="false">
      <c r="A43" s="29" t="n">
        <v>1056</v>
      </c>
      <c r="B43" s="29" t="s">
        <v>21</v>
      </c>
      <c r="C43" s="29" t="n">
        <v>423</v>
      </c>
      <c r="D43" s="29" t="n">
        <v>53304</v>
      </c>
      <c r="E43" s="29" t="s">
        <v>99</v>
      </c>
      <c r="F43" s="30" t="n">
        <v>4</v>
      </c>
      <c r="G43" s="30" t="n">
        <v>12</v>
      </c>
      <c r="H43" s="30" t="n">
        <v>0</v>
      </c>
      <c r="I43" s="30" t="n">
        <v>12</v>
      </c>
      <c r="J43" s="29" t="s">
        <v>23</v>
      </c>
      <c r="K43" s="30" t="s">
        <v>24</v>
      </c>
    </row>
    <row r="44" customFormat="false" ht="12.75" hidden="false" customHeight="false" outlineLevel="0" collapsed="false">
      <c r="A44" s="29" t="n">
        <v>1056</v>
      </c>
      <c r="B44" s="29" t="s">
        <v>21</v>
      </c>
      <c r="C44" s="29" t="n">
        <v>425</v>
      </c>
      <c r="D44" s="29" t="n">
        <v>53308</v>
      </c>
      <c r="E44" s="29" t="s">
        <v>156</v>
      </c>
      <c r="F44" s="30" t="n">
        <v>4</v>
      </c>
      <c r="G44" s="30" t="n">
        <v>6</v>
      </c>
      <c r="H44" s="30" t="n">
        <v>0</v>
      </c>
      <c r="I44" s="30" t="n">
        <v>6</v>
      </c>
      <c r="J44" s="29" t="s">
        <v>30</v>
      </c>
      <c r="K44" s="30" t="s">
        <v>36</v>
      </c>
    </row>
    <row r="45" customFormat="false" ht="12.75" hidden="false" customHeight="false" outlineLevel="0" collapsed="false">
      <c r="A45" s="29" t="n">
        <v>1056</v>
      </c>
      <c r="B45" s="29" t="s">
        <v>21</v>
      </c>
      <c r="C45" s="29" t="n">
        <v>424</v>
      </c>
      <c r="D45" s="29" t="n">
        <v>53309</v>
      </c>
      <c r="E45" s="29" t="s">
        <v>157</v>
      </c>
      <c r="F45" s="30" t="n">
        <v>4</v>
      </c>
      <c r="G45" s="30" t="n">
        <v>6</v>
      </c>
      <c r="H45" s="30" t="n">
        <v>0</v>
      </c>
      <c r="I45" s="30" t="n">
        <v>6</v>
      </c>
      <c r="J45" s="29" t="s">
        <v>30</v>
      </c>
      <c r="K45" s="30" t="s">
        <v>36</v>
      </c>
    </row>
    <row r="46" customFormat="false" ht="12.75" hidden="false" customHeight="false" outlineLevel="0" collapsed="false">
      <c r="A46" s="29" t="n">
        <v>1056</v>
      </c>
      <c r="B46" s="29" t="s">
        <v>21</v>
      </c>
      <c r="C46" s="29" t="n">
        <v>426</v>
      </c>
      <c r="D46" s="29" t="n">
        <v>53310</v>
      </c>
      <c r="E46" s="29" t="s">
        <v>158</v>
      </c>
      <c r="F46" s="30" t="n">
        <v>4</v>
      </c>
      <c r="G46" s="30" t="s">
        <v>140</v>
      </c>
      <c r="H46" s="30" t="n">
        <v>0</v>
      </c>
      <c r="I46" s="30" t="s">
        <v>140</v>
      </c>
      <c r="J46" s="29" t="s">
        <v>23</v>
      </c>
      <c r="K46" s="30" t="s">
        <v>36</v>
      </c>
    </row>
    <row r="47" customFormat="false" ht="12.75" hidden="false" customHeight="false" outlineLevel="0" collapsed="false">
      <c r="A47" s="29" t="n">
        <v>1056</v>
      </c>
      <c r="B47" s="29" t="s">
        <v>25</v>
      </c>
      <c r="C47" s="29" t="n">
        <v>820</v>
      </c>
      <c r="D47" s="29" t="n">
        <v>53407</v>
      </c>
      <c r="E47" s="29" t="s">
        <v>159</v>
      </c>
      <c r="F47" s="30" t="n">
        <v>4</v>
      </c>
      <c r="G47" s="30" t="s">
        <v>140</v>
      </c>
      <c r="H47" s="30" t="n">
        <v>0</v>
      </c>
      <c r="I47" s="30" t="s">
        <v>140</v>
      </c>
      <c r="J47" s="29" t="s">
        <v>30</v>
      </c>
      <c r="K47" s="30" t="s">
        <v>36</v>
      </c>
    </row>
    <row r="48" customFormat="false" ht="12.75" hidden="false" customHeight="false" outlineLevel="0" collapsed="false">
      <c r="A48" s="29" t="n">
        <v>1056</v>
      </c>
      <c r="B48" s="29" t="s">
        <v>25</v>
      </c>
      <c r="C48" s="29" t="n">
        <v>821</v>
      </c>
      <c r="D48" s="29" t="n">
        <v>53408</v>
      </c>
      <c r="E48" s="29" t="s">
        <v>160</v>
      </c>
      <c r="F48" s="30" t="n">
        <v>4</v>
      </c>
      <c r="G48" s="30" t="s">
        <v>140</v>
      </c>
      <c r="H48" s="30" t="n">
        <v>0</v>
      </c>
      <c r="I48" s="30" t="s">
        <v>140</v>
      </c>
      <c r="J48" s="29" t="s">
        <v>30</v>
      </c>
      <c r="K48" s="30" t="s">
        <v>36</v>
      </c>
    </row>
    <row r="49" customFormat="false" ht="12.75" hidden="false" customHeight="false" outlineLevel="0" collapsed="false">
      <c r="A49" s="29" t="n">
        <v>1056</v>
      </c>
      <c r="B49" s="29" t="s">
        <v>25</v>
      </c>
      <c r="C49" s="29" t="n">
        <v>822</v>
      </c>
      <c r="D49" s="29" t="n">
        <v>53409</v>
      </c>
      <c r="E49" s="29" t="s">
        <v>161</v>
      </c>
      <c r="F49" s="30" t="n">
        <v>4</v>
      </c>
      <c r="G49" s="30" t="s">
        <v>140</v>
      </c>
      <c r="H49" s="30" t="n">
        <v>0</v>
      </c>
      <c r="I49" s="30" t="s">
        <v>140</v>
      </c>
      <c r="J49" s="29" t="s">
        <v>30</v>
      </c>
      <c r="K49" s="30" t="s">
        <v>36</v>
      </c>
    </row>
    <row r="50" customFormat="false" ht="12.75" hidden="false" customHeight="false" outlineLevel="0" collapsed="false">
      <c r="A50" s="29" t="n">
        <v>1056</v>
      </c>
      <c r="B50" s="29" t="s">
        <v>25</v>
      </c>
      <c r="C50" s="29" t="n">
        <v>823</v>
      </c>
      <c r="D50" s="29" t="n">
        <v>53410</v>
      </c>
      <c r="E50" s="29" t="s">
        <v>162</v>
      </c>
      <c r="F50" s="30" t="n">
        <v>4</v>
      </c>
      <c r="G50" s="30" t="s">
        <v>140</v>
      </c>
      <c r="H50" s="30" t="n">
        <v>0</v>
      </c>
      <c r="I50" s="30" t="s">
        <v>140</v>
      </c>
      <c r="J50" s="29" t="s">
        <v>30</v>
      </c>
      <c r="K50" s="30" t="s">
        <v>36</v>
      </c>
    </row>
    <row r="51" customFormat="false" ht="12.75" hidden="false" customHeight="false" outlineLevel="0" collapsed="false">
      <c r="A51" s="29" t="n">
        <v>1056</v>
      </c>
      <c r="B51" s="29" t="s">
        <v>25</v>
      </c>
      <c r="C51" s="29" t="n">
        <v>824</v>
      </c>
      <c r="D51" s="29" t="n">
        <v>53411</v>
      </c>
      <c r="E51" s="29" t="s">
        <v>163</v>
      </c>
      <c r="F51" s="30" t="n">
        <v>4</v>
      </c>
      <c r="G51" s="30" t="s">
        <v>140</v>
      </c>
      <c r="H51" s="30" t="n">
        <v>0</v>
      </c>
      <c r="I51" s="30" t="s">
        <v>140</v>
      </c>
      <c r="J51" s="29" t="s">
        <v>30</v>
      </c>
      <c r="K51" s="30" t="s">
        <v>36</v>
      </c>
    </row>
    <row r="52" customFormat="false" ht="12.75" hidden="false" customHeight="false" outlineLevel="0" collapsed="false">
      <c r="A52" s="29" t="n">
        <v>1056</v>
      </c>
      <c r="B52" s="29" t="s">
        <v>21</v>
      </c>
      <c r="C52" s="29" t="n">
        <v>921</v>
      </c>
      <c r="D52" s="29" t="n">
        <v>53412</v>
      </c>
      <c r="E52" s="29" t="s">
        <v>164</v>
      </c>
      <c r="F52" s="30" t="n">
        <v>4</v>
      </c>
      <c r="G52" s="30" t="s">
        <v>140</v>
      </c>
      <c r="H52" s="30" t="n">
        <v>0</v>
      </c>
      <c r="I52" s="30" t="s">
        <v>140</v>
      </c>
      <c r="J52" s="29" t="s">
        <v>30</v>
      </c>
      <c r="K52" s="30" t="s">
        <v>36</v>
      </c>
    </row>
    <row r="53" customFormat="false" ht="12.75" hidden="false" customHeight="false" outlineLevel="0" collapsed="false">
      <c r="A53" s="29" t="n">
        <v>1056</v>
      </c>
      <c r="B53" s="29" t="s">
        <v>21</v>
      </c>
      <c r="C53" s="29" t="n">
        <v>920</v>
      </c>
      <c r="D53" s="29" t="n">
        <v>53413</v>
      </c>
      <c r="E53" s="29" t="s">
        <v>165</v>
      </c>
      <c r="F53" s="30" t="n">
        <v>4</v>
      </c>
      <c r="G53" s="30" t="s">
        <v>140</v>
      </c>
      <c r="H53" s="30" t="n">
        <v>0</v>
      </c>
      <c r="I53" s="30" t="s">
        <v>140</v>
      </c>
      <c r="J53" s="29" t="s">
        <v>30</v>
      </c>
      <c r="K53" s="30" t="s">
        <v>36</v>
      </c>
    </row>
    <row r="54" customFormat="false" ht="12.75" hidden="false" customHeight="false" outlineLevel="0" collapsed="false">
      <c r="A54" s="29" t="n">
        <v>1056</v>
      </c>
      <c r="B54" s="29" t="s">
        <v>21</v>
      </c>
      <c r="C54" s="29" t="n">
        <v>922</v>
      </c>
      <c r="D54" s="29" t="n">
        <v>53414</v>
      </c>
      <c r="E54" s="29" t="s">
        <v>166</v>
      </c>
      <c r="F54" s="30" t="n">
        <v>4</v>
      </c>
      <c r="G54" s="30" t="s">
        <v>140</v>
      </c>
      <c r="H54" s="30" t="n">
        <v>0</v>
      </c>
      <c r="I54" s="30" t="s">
        <v>140</v>
      </c>
      <c r="J54" s="29" t="s">
        <v>30</v>
      </c>
      <c r="K54" s="30" t="s">
        <v>36</v>
      </c>
    </row>
    <row r="55" customFormat="false" ht="12.75" hidden="false" customHeight="false" outlineLevel="0" collapsed="false">
      <c r="A55" s="29" t="n">
        <v>1056</v>
      </c>
      <c r="B55" s="29" t="s">
        <v>21</v>
      </c>
      <c r="C55" s="29" t="n">
        <v>923</v>
      </c>
      <c r="D55" s="29" t="n">
        <v>53415</v>
      </c>
      <c r="E55" s="29" t="s">
        <v>91</v>
      </c>
      <c r="F55" s="30" t="n">
        <v>4</v>
      </c>
      <c r="G55" s="30" t="s">
        <v>140</v>
      </c>
      <c r="H55" s="30" t="n">
        <v>0</v>
      </c>
      <c r="I55" s="30" t="s">
        <v>140</v>
      </c>
      <c r="J55" s="29" t="s">
        <v>30</v>
      </c>
      <c r="K55" s="30" t="s">
        <v>36</v>
      </c>
    </row>
    <row r="56" customFormat="false" ht="12.75" hidden="false" customHeight="false" outlineLevel="0" collapsed="false">
      <c r="A56" s="29" t="n">
        <v>1056</v>
      </c>
      <c r="B56" s="29" t="s">
        <v>25</v>
      </c>
      <c r="C56" s="29" t="n">
        <v>924</v>
      </c>
      <c r="D56" s="29" t="n">
        <v>53416</v>
      </c>
      <c r="E56" s="29" t="s">
        <v>167</v>
      </c>
      <c r="F56" s="30" t="n">
        <v>4</v>
      </c>
      <c r="G56" s="30" t="s">
        <v>140</v>
      </c>
      <c r="H56" s="30" t="n">
        <v>0</v>
      </c>
      <c r="I56" s="30" t="s">
        <v>140</v>
      </c>
      <c r="J56" s="29" t="s">
        <v>23</v>
      </c>
      <c r="K56" s="30" t="s">
        <v>36</v>
      </c>
    </row>
    <row r="57" customFormat="false" ht="12.75" hidden="false" customHeight="false" outlineLevel="0" collapsed="false">
      <c r="A57" s="29" t="n">
        <v>1056</v>
      </c>
      <c r="B57" s="29" t="s">
        <v>21</v>
      </c>
      <c r="C57" s="29" t="n">
        <v>830</v>
      </c>
      <c r="D57" s="29" t="n">
        <v>53417</v>
      </c>
      <c r="E57" s="29" t="s">
        <v>168</v>
      </c>
      <c r="F57" s="30" t="n">
        <v>4</v>
      </c>
      <c r="G57" s="30" t="s">
        <v>140</v>
      </c>
      <c r="H57" s="30" t="n">
        <v>0</v>
      </c>
      <c r="I57" s="30" t="s">
        <v>140</v>
      </c>
      <c r="J57" s="29" t="s">
        <v>30</v>
      </c>
      <c r="K57" s="30" t="s">
        <v>36</v>
      </c>
    </row>
    <row r="58" customFormat="false" ht="12.75" hidden="false" customHeight="false" outlineLevel="0" collapsed="false">
      <c r="A58" s="29" t="n">
        <v>1056</v>
      </c>
      <c r="B58" s="29" t="s">
        <v>21</v>
      </c>
      <c r="C58" s="29" t="n">
        <v>831</v>
      </c>
      <c r="D58" s="29" t="n">
        <v>53418</v>
      </c>
      <c r="E58" s="29" t="s">
        <v>169</v>
      </c>
      <c r="F58" s="30" t="n">
        <v>4</v>
      </c>
      <c r="G58" s="30" t="s">
        <v>140</v>
      </c>
      <c r="H58" s="30" t="n">
        <v>0</v>
      </c>
      <c r="I58" s="30" t="s">
        <v>140</v>
      </c>
      <c r="J58" s="29" t="s">
        <v>30</v>
      </c>
      <c r="K58" s="30" t="s">
        <v>36</v>
      </c>
    </row>
    <row r="59" customFormat="false" ht="12.75" hidden="false" customHeight="false" outlineLevel="0" collapsed="false">
      <c r="A59" s="29" t="n">
        <v>1056</v>
      </c>
      <c r="B59" s="29" t="s">
        <v>21</v>
      </c>
      <c r="C59" s="29" t="n">
        <v>832</v>
      </c>
      <c r="D59" s="29" t="n">
        <v>53419</v>
      </c>
      <c r="E59" s="29" t="s">
        <v>170</v>
      </c>
      <c r="F59" s="30" t="n">
        <v>4</v>
      </c>
      <c r="G59" s="30" t="s">
        <v>140</v>
      </c>
      <c r="H59" s="30" t="n">
        <v>0</v>
      </c>
      <c r="I59" s="30" t="s">
        <v>140</v>
      </c>
      <c r="J59" s="29" t="s">
        <v>30</v>
      </c>
      <c r="K59" s="30" t="s">
        <v>36</v>
      </c>
    </row>
    <row r="60" customFormat="false" ht="12.75" hidden="false" customHeight="false" outlineLevel="0" collapsed="false">
      <c r="A60" s="29" t="n">
        <v>1056</v>
      </c>
      <c r="B60" s="29" t="s">
        <v>21</v>
      </c>
      <c r="C60" s="29" t="n">
        <v>833</v>
      </c>
      <c r="D60" s="29" t="n">
        <v>53420</v>
      </c>
      <c r="E60" s="29" t="s">
        <v>171</v>
      </c>
      <c r="F60" s="30" t="n">
        <v>4</v>
      </c>
      <c r="G60" s="30" t="s">
        <v>140</v>
      </c>
      <c r="H60" s="30" t="n">
        <v>0</v>
      </c>
      <c r="I60" s="30" t="s">
        <v>140</v>
      </c>
      <c r="J60" s="29" t="s">
        <v>30</v>
      </c>
      <c r="K60" s="30" t="s">
        <v>36</v>
      </c>
    </row>
    <row r="61" customFormat="false" ht="12.75" hidden="false" customHeight="false" outlineLevel="0" collapsed="false">
      <c r="A61" s="29" t="n">
        <v>1056</v>
      </c>
      <c r="B61" s="29" t="s">
        <v>25</v>
      </c>
      <c r="C61" s="29" t="n">
        <v>834</v>
      </c>
      <c r="D61" s="29" t="n">
        <v>53421</v>
      </c>
      <c r="E61" s="29" t="s">
        <v>172</v>
      </c>
      <c r="F61" s="30" t="n">
        <v>4</v>
      </c>
      <c r="G61" s="30" t="s">
        <v>140</v>
      </c>
      <c r="H61" s="30" t="n">
        <v>0</v>
      </c>
      <c r="I61" s="30" t="s">
        <v>140</v>
      </c>
      <c r="J61" s="29" t="s">
        <v>30</v>
      </c>
      <c r="K61" s="30" t="s">
        <v>36</v>
      </c>
    </row>
    <row r="62" customFormat="false" ht="12.75" hidden="false" customHeight="false" outlineLevel="0" collapsed="false">
      <c r="A62" s="29" t="n">
        <v>1056</v>
      </c>
      <c r="B62" s="29" t="s">
        <v>21</v>
      </c>
      <c r="C62" s="29" t="n">
        <v>835</v>
      </c>
      <c r="D62" s="29" t="n">
        <v>53422</v>
      </c>
      <c r="E62" s="29" t="s">
        <v>173</v>
      </c>
      <c r="F62" s="30" t="n">
        <v>4</v>
      </c>
      <c r="G62" s="30" t="s">
        <v>140</v>
      </c>
      <c r="H62" s="30" t="n">
        <v>0</v>
      </c>
      <c r="I62" s="30" t="s">
        <v>140</v>
      </c>
      <c r="J62" s="29" t="s">
        <v>23</v>
      </c>
      <c r="K62" s="30" t="s">
        <v>36</v>
      </c>
    </row>
    <row r="63" customFormat="false" ht="12.75" hidden="false" customHeight="false" outlineLevel="0" collapsed="false">
      <c r="A63" s="29" t="n">
        <v>1056</v>
      </c>
      <c r="B63" s="29" t="s">
        <v>21</v>
      </c>
      <c r="C63" s="29" t="n">
        <v>932</v>
      </c>
      <c r="D63" s="29" t="n">
        <v>53423</v>
      </c>
      <c r="E63" s="29" t="s">
        <v>174</v>
      </c>
      <c r="F63" s="30" t="n">
        <v>4</v>
      </c>
      <c r="G63" s="30" t="s">
        <v>140</v>
      </c>
      <c r="H63" s="30" t="n">
        <v>0</v>
      </c>
      <c r="I63" s="30" t="s">
        <v>140</v>
      </c>
      <c r="J63" s="29" t="s">
        <v>30</v>
      </c>
      <c r="K63" s="30" t="s">
        <v>36</v>
      </c>
    </row>
    <row r="64" customFormat="false" ht="12.75" hidden="false" customHeight="false" outlineLevel="0" collapsed="false">
      <c r="A64" s="29" t="n">
        <v>1056</v>
      </c>
      <c r="B64" s="29" t="s">
        <v>21</v>
      </c>
      <c r="C64" s="29" t="n">
        <v>930</v>
      </c>
      <c r="D64" s="29" t="n">
        <v>53424</v>
      </c>
      <c r="E64" s="29" t="s">
        <v>175</v>
      </c>
      <c r="F64" s="30" t="n">
        <v>4</v>
      </c>
      <c r="G64" s="30" t="s">
        <v>140</v>
      </c>
      <c r="H64" s="30" t="n">
        <v>0</v>
      </c>
      <c r="I64" s="30" t="s">
        <v>140</v>
      </c>
      <c r="J64" s="29" t="s">
        <v>23</v>
      </c>
      <c r="K64" s="30" t="s">
        <v>36</v>
      </c>
    </row>
    <row r="65" customFormat="false" ht="12.75" hidden="false" customHeight="false" outlineLevel="0" collapsed="false">
      <c r="A65" s="29" t="n">
        <v>1056</v>
      </c>
      <c r="B65" s="29" t="s">
        <v>21</v>
      </c>
      <c r="C65" s="29" t="n">
        <v>931</v>
      </c>
      <c r="D65" s="29" t="n">
        <v>53425</v>
      </c>
      <c r="E65" s="29" t="s">
        <v>176</v>
      </c>
      <c r="F65" s="30" t="n">
        <v>4</v>
      </c>
      <c r="G65" s="30" t="s">
        <v>140</v>
      </c>
      <c r="H65" s="30" t="n">
        <v>0</v>
      </c>
      <c r="I65" s="30" t="s">
        <v>140</v>
      </c>
      <c r="J65" s="29" t="s">
        <v>23</v>
      </c>
      <c r="K65" s="30" t="s">
        <v>36</v>
      </c>
    </row>
    <row r="66" customFormat="false" ht="12.75" hidden="false" customHeight="false" outlineLevel="0" collapsed="false">
      <c r="A66" s="29" t="n">
        <v>1056</v>
      </c>
      <c r="B66" s="29" t="s">
        <v>21</v>
      </c>
      <c r="C66" s="29" t="n">
        <v>933</v>
      </c>
      <c r="D66" s="29" t="n">
        <v>53426</v>
      </c>
      <c r="E66" s="29" t="s">
        <v>177</v>
      </c>
      <c r="F66" s="30" t="n">
        <v>4</v>
      </c>
      <c r="G66" s="30" t="s">
        <v>140</v>
      </c>
      <c r="H66" s="30" t="n">
        <v>0</v>
      </c>
      <c r="I66" s="30" t="s">
        <v>140</v>
      </c>
      <c r="J66" s="29" t="s">
        <v>23</v>
      </c>
      <c r="K66" s="30" t="s">
        <v>36</v>
      </c>
    </row>
    <row r="67" customFormat="false" ht="12.75" hidden="false" customHeight="false" outlineLevel="0" collapsed="false">
      <c r="A67" s="29" t="n">
        <v>1056</v>
      </c>
      <c r="B67" s="29" t="s">
        <v>25</v>
      </c>
      <c r="C67" s="29" t="n">
        <v>934</v>
      </c>
      <c r="D67" s="29" t="n">
        <v>53427</v>
      </c>
      <c r="E67" s="29" t="s">
        <v>178</v>
      </c>
      <c r="F67" s="30" t="n">
        <v>4</v>
      </c>
      <c r="G67" s="30" t="s">
        <v>140</v>
      </c>
      <c r="H67" s="30" t="n">
        <v>0</v>
      </c>
      <c r="I67" s="30" t="s">
        <v>140</v>
      </c>
      <c r="J67" s="29" t="s">
        <v>23</v>
      </c>
      <c r="K67" s="30" t="s">
        <v>36</v>
      </c>
    </row>
    <row r="68" customFormat="false" ht="12.75" hidden="false" customHeight="false" outlineLevel="0" collapsed="false">
      <c r="A68" s="29" t="n">
        <v>1056</v>
      </c>
      <c r="B68" s="29" t="s">
        <v>25</v>
      </c>
      <c r="C68" s="29" t="n">
        <v>336</v>
      </c>
      <c r="D68" s="29" t="n">
        <v>53824</v>
      </c>
      <c r="E68" s="29" t="s">
        <v>179</v>
      </c>
      <c r="F68" s="30" t="n">
        <v>3</v>
      </c>
      <c r="G68" s="30" t="s">
        <v>140</v>
      </c>
      <c r="H68" s="30" t="n">
        <v>0</v>
      </c>
      <c r="I68" s="30" t="s">
        <v>140</v>
      </c>
      <c r="J68" s="29" t="s">
        <v>23</v>
      </c>
      <c r="K68" s="30" t="s">
        <v>36</v>
      </c>
    </row>
    <row r="69" customFormat="false" ht="12.75" hidden="false" customHeight="false" outlineLevel="0" collapsed="false">
      <c r="A69" s="29" t="n">
        <v>1056</v>
      </c>
      <c r="B69" s="29" t="s">
        <v>25</v>
      </c>
      <c r="C69" s="29" t="n">
        <v>337</v>
      </c>
      <c r="D69" s="29" t="n">
        <v>53825</v>
      </c>
      <c r="E69" s="29" t="s">
        <v>180</v>
      </c>
      <c r="F69" s="30" t="n">
        <v>3</v>
      </c>
      <c r="G69" s="30" t="s">
        <v>140</v>
      </c>
      <c r="H69" s="30" t="n">
        <v>0</v>
      </c>
      <c r="I69" s="30" t="s">
        <v>140</v>
      </c>
      <c r="J69" s="29" t="s">
        <v>23</v>
      </c>
      <c r="K69" s="30" t="s">
        <v>36</v>
      </c>
    </row>
    <row r="70" customFormat="false" ht="12.75" hidden="false" customHeight="false" outlineLevel="0" collapsed="false">
      <c r="A70" s="29" t="n">
        <v>1056</v>
      </c>
      <c r="B70" s="29" t="s">
        <v>25</v>
      </c>
      <c r="C70" s="29" t="n">
        <v>338</v>
      </c>
      <c r="D70" s="29" t="n">
        <v>53826</v>
      </c>
      <c r="E70" s="29" t="s">
        <v>181</v>
      </c>
      <c r="F70" s="30" t="n">
        <v>3</v>
      </c>
      <c r="G70" s="30" t="s">
        <v>140</v>
      </c>
      <c r="H70" s="30" t="n">
        <v>0</v>
      </c>
      <c r="I70" s="30" t="s">
        <v>140</v>
      </c>
      <c r="J70" s="29" t="s">
        <v>23</v>
      </c>
      <c r="K70" s="30" t="s">
        <v>36</v>
      </c>
    </row>
    <row r="71" customFormat="false" ht="12.75" hidden="false" customHeight="false" outlineLevel="0" collapsed="false">
      <c r="A71" s="29" t="n">
        <v>1056</v>
      </c>
      <c r="B71" s="29" t="s">
        <v>25</v>
      </c>
      <c r="C71" s="29" t="n">
        <v>339</v>
      </c>
      <c r="D71" s="29" t="n">
        <v>53827</v>
      </c>
      <c r="E71" s="29" t="s">
        <v>182</v>
      </c>
      <c r="F71" s="30" t="n">
        <v>3</v>
      </c>
      <c r="G71" s="30" t="n">
        <v>6</v>
      </c>
      <c r="H71" s="30" t="n">
        <v>0</v>
      </c>
      <c r="I71" s="30" t="n">
        <v>6</v>
      </c>
      <c r="J71" s="29" t="s">
        <v>23</v>
      </c>
      <c r="K71" s="30" t="s">
        <v>36</v>
      </c>
    </row>
    <row r="72" customFormat="false" ht="12.75" hidden="false" customHeight="false" outlineLevel="0" collapsed="false">
      <c r="A72" s="29" t="n">
        <v>1056</v>
      </c>
      <c r="B72" s="29" t="s">
        <v>25</v>
      </c>
      <c r="C72" s="29" t="n">
        <v>340</v>
      </c>
      <c r="D72" s="29" t="n">
        <v>53828</v>
      </c>
      <c r="E72" s="29" t="s">
        <v>183</v>
      </c>
      <c r="F72" s="30" t="n">
        <v>3</v>
      </c>
      <c r="G72" s="30" t="n">
        <v>6</v>
      </c>
      <c r="H72" s="30" t="n">
        <v>0</v>
      </c>
      <c r="I72" s="30" t="n">
        <v>6</v>
      </c>
      <c r="J72" s="29" t="s">
        <v>23</v>
      </c>
      <c r="K72" s="30" t="s">
        <v>36</v>
      </c>
    </row>
    <row r="73" customFormat="false" ht="12.75" hidden="false" customHeight="false" outlineLevel="0" collapsed="false">
      <c r="A73" s="29" t="n">
        <v>1056</v>
      </c>
      <c r="B73" s="29" t="s">
        <v>25</v>
      </c>
      <c r="C73" s="29" t="n">
        <v>341</v>
      </c>
      <c r="D73" s="29" t="n">
        <v>53829</v>
      </c>
      <c r="E73" s="29" t="s">
        <v>184</v>
      </c>
      <c r="F73" s="30" t="n">
        <v>3</v>
      </c>
      <c r="G73" s="30" t="s">
        <v>140</v>
      </c>
      <c r="H73" s="30" t="n">
        <v>0</v>
      </c>
      <c r="I73" s="30" t="s">
        <v>140</v>
      </c>
      <c r="J73" s="29" t="s">
        <v>23</v>
      </c>
      <c r="K73" s="30" t="s">
        <v>36</v>
      </c>
    </row>
    <row r="74" customFormat="false" ht="12.75" hidden="false" customHeight="false" outlineLevel="0" collapsed="false">
      <c r="A74" s="29" t="n">
        <v>1056</v>
      </c>
      <c r="B74" s="29" t="s">
        <v>25</v>
      </c>
      <c r="C74" s="29" t="n">
        <v>935</v>
      </c>
      <c r="D74" s="29" t="n">
        <v>53830</v>
      </c>
      <c r="E74" s="29" t="s">
        <v>185</v>
      </c>
      <c r="F74" s="30" t="n">
        <v>4</v>
      </c>
      <c r="G74" s="30" t="n">
        <v>6</v>
      </c>
      <c r="H74" s="30" t="n">
        <v>0</v>
      </c>
      <c r="I74" s="30" t="n">
        <v>6</v>
      </c>
      <c r="J74" s="29" t="s">
        <v>30</v>
      </c>
      <c r="K74" s="30" t="s">
        <v>36</v>
      </c>
    </row>
    <row r="75" customFormat="false" ht="12.75" hidden="false" customHeight="false" outlineLevel="0" collapsed="false">
      <c r="A75" s="29" t="n">
        <v>1056</v>
      </c>
      <c r="B75" s="29" t="s">
        <v>25</v>
      </c>
      <c r="C75" s="29" t="n">
        <v>936</v>
      </c>
      <c r="D75" s="29" t="n">
        <v>53831</v>
      </c>
      <c r="E75" s="29" t="s">
        <v>186</v>
      </c>
      <c r="F75" s="30" t="n">
        <v>4</v>
      </c>
      <c r="G75" s="30" t="s">
        <v>140</v>
      </c>
      <c r="H75" s="30" t="n">
        <v>0</v>
      </c>
      <c r="I75" s="30" t="s">
        <v>140</v>
      </c>
      <c r="J75" s="29" t="s">
        <v>30</v>
      </c>
      <c r="K75" s="30" t="s">
        <v>36</v>
      </c>
    </row>
    <row r="76" customFormat="false" ht="12.75" hidden="false" customHeight="false" outlineLevel="0" collapsed="false">
      <c r="A76" s="29" t="n">
        <v>1056</v>
      </c>
      <c r="B76" s="29" t="s">
        <v>25</v>
      </c>
      <c r="C76" s="29" t="n">
        <v>937</v>
      </c>
      <c r="D76" s="29" t="n">
        <v>53832</v>
      </c>
      <c r="E76" s="29" t="s">
        <v>187</v>
      </c>
      <c r="F76" s="30" t="n">
        <v>4</v>
      </c>
      <c r="G76" s="30" t="s">
        <v>140</v>
      </c>
      <c r="H76" s="30" t="n">
        <v>0</v>
      </c>
      <c r="I76" s="30" t="s">
        <v>140</v>
      </c>
      <c r="J76" s="29" t="s">
        <v>30</v>
      </c>
      <c r="K76" s="30" t="s">
        <v>36</v>
      </c>
    </row>
    <row r="77" customFormat="false" ht="12.75" hidden="false" customHeight="false" outlineLevel="0" collapsed="false">
      <c r="A77" s="29" t="n">
        <v>1056</v>
      </c>
      <c r="B77" s="29" t="s">
        <v>25</v>
      </c>
      <c r="C77" s="29" t="n">
        <v>938</v>
      </c>
      <c r="D77" s="29" t="n">
        <v>53833</v>
      </c>
      <c r="E77" s="29" t="s">
        <v>188</v>
      </c>
      <c r="F77" s="30" t="n">
        <v>4</v>
      </c>
      <c r="G77" s="30" t="n">
        <v>6</v>
      </c>
      <c r="H77" s="30" t="n">
        <v>0</v>
      </c>
      <c r="I77" s="30" t="n">
        <v>6</v>
      </c>
      <c r="J77" s="29" t="s">
        <v>30</v>
      </c>
      <c r="K77" s="30" t="s">
        <v>36</v>
      </c>
    </row>
    <row r="78" customFormat="false" ht="12.75" hidden="false" customHeight="false" outlineLevel="0" collapsed="false">
      <c r="A78" s="29" t="n">
        <v>1056</v>
      </c>
      <c r="B78" s="29" t="s">
        <v>25</v>
      </c>
      <c r="C78" s="29" t="n">
        <v>939</v>
      </c>
      <c r="D78" s="29" t="n">
        <v>53834</v>
      </c>
      <c r="E78" s="29" t="s">
        <v>189</v>
      </c>
      <c r="F78" s="30" t="n">
        <v>4</v>
      </c>
      <c r="G78" s="30" t="s">
        <v>140</v>
      </c>
      <c r="H78" s="30" t="n">
        <v>0</v>
      </c>
      <c r="I78" s="30" t="s">
        <v>140</v>
      </c>
      <c r="J78" s="29" t="s">
        <v>30</v>
      </c>
      <c r="K78" s="30" t="s">
        <v>36</v>
      </c>
    </row>
    <row r="79" customFormat="false" ht="12.75" hidden="false" customHeight="false" outlineLevel="0" collapsed="false">
      <c r="A79" s="29" t="n">
        <v>1056</v>
      </c>
      <c r="B79" s="29" t="s">
        <v>25</v>
      </c>
      <c r="C79" s="29" t="n">
        <v>940</v>
      </c>
      <c r="D79" s="29" t="n">
        <v>53835</v>
      </c>
      <c r="E79" s="29" t="s">
        <v>190</v>
      </c>
      <c r="F79" s="30" t="n">
        <v>4</v>
      </c>
      <c r="G79" s="30" t="s">
        <v>140</v>
      </c>
      <c r="H79" s="30" t="n">
        <v>0</v>
      </c>
      <c r="I79" s="30" t="s">
        <v>140</v>
      </c>
      <c r="J79" s="29" t="s">
        <v>30</v>
      </c>
      <c r="K79" s="30" t="s">
        <v>36</v>
      </c>
    </row>
    <row r="80" customFormat="false" ht="12.75" hidden="false" customHeight="false" outlineLevel="0" collapsed="false">
      <c r="A80" s="29" t="n">
        <v>1056</v>
      </c>
      <c r="B80" s="29" t="s">
        <v>25</v>
      </c>
      <c r="C80" s="29" t="n">
        <v>941</v>
      </c>
      <c r="D80" s="29" t="n">
        <v>53836</v>
      </c>
      <c r="E80" s="29" t="s">
        <v>191</v>
      </c>
      <c r="F80" s="30" t="n">
        <v>4</v>
      </c>
      <c r="G80" s="30" t="s">
        <v>140</v>
      </c>
      <c r="H80" s="30" t="n">
        <v>0</v>
      </c>
      <c r="I80" s="30" t="s">
        <v>140</v>
      </c>
      <c r="J80" s="29" t="s">
        <v>23</v>
      </c>
      <c r="K80" s="30" t="s">
        <v>36</v>
      </c>
    </row>
    <row r="81" customFormat="false" ht="12.75" hidden="false" customHeight="false" outlineLevel="0" collapsed="false">
      <c r="A81" s="29" t="n">
        <v>1056</v>
      </c>
      <c r="B81" s="29" t="s">
        <v>25</v>
      </c>
      <c r="C81" s="29" t="n">
        <v>942</v>
      </c>
      <c r="D81" s="29" t="n">
        <v>53837</v>
      </c>
      <c r="E81" s="29" t="s">
        <v>192</v>
      </c>
      <c r="F81" s="30" t="n">
        <v>4</v>
      </c>
      <c r="G81" s="30" t="s">
        <v>140</v>
      </c>
      <c r="H81" s="30" t="n">
        <v>0</v>
      </c>
      <c r="I81" s="30" t="s">
        <v>140</v>
      </c>
      <c r="J81" s="29" t="s">
        <v>23</v>
      </c>
      <c r="K81" s="30" t="s">
        <v>36</v>
      </c>
    </row>
    <row r="82" customFormat="false" ht="12.75" hidden="false" customHeight="false" outlineLevel="0" collapsed="false">
      <c r="A82" s="29" t="n">
        <v>1056</v>
      </c>
      <c r="B82" s="29" t="s">
        <v>25</v>
      </c>
      <c r="C82" s="29" t="n">
        <v>943</v>
      </c>
      <c r="D82" s="29" t="n">
        <v>53838</v>
      </c>
      <c r="E82" s="29" t="s">
        <v>193</v>
      </c>
      <c r="F82" s="30" t="n">
        <v>4</v>
      </c>
      <c r="G82" s="30" t="s">
        <v>140</v>
      </c>
      <c r="H82" s="30" t="n">
        <v>0</v>
      </c>
      <c r="I82" s="30" t="s">
        <v>140</v>
      </c>
      <c r="J82" s="29" t="s">
        <v>23</v>
      </c>
      <c r="K82" s="30" t="s">
        <v>36</v>
      </c>
    </row>
    <row r="83" customFormat="false" ht="12.75" hidden="false" customHeight="false" outlineLevel="0" collapsed="false">
      <c r="A83" s="29" t="n">
        <v>1056</v>
      </c>
      <c r="B83" s="29" t="s">
        <v>25</v>
      </c>
      <c r="C83" s="29" t="n">
        <v>944</v>
      </c>
      <c r="D83" s="29" t="n">
        <v>53839</v>
      </c>
      <c r="E83" s="29" t="s">
        <v>194</v>
      </c>
      <c r="F83" s="30" t="n">
        <v>4</v>
      </c>
      <c r="G83" s="30" t="s">
        <v>140</v>
      </c>
      <c r="H83" s="30" t="n">
        <v>0</v>
      </c>
      <c r="I83" s="30" t="s">
        <v>140</v>
      </c>
      <c r="J83" s="29" t="s">
        <v>23</v>
      </c>
      <c r="K83" s="30" t="s">
        <v>36</v>
      </c>
    </row>
    <row r="84" customFormat="false" ht="12.75" hidden="false" customHeight="false" outlineLevel="0" collapsed="false">
      <c r="A84" s="29" t="n">
        <v>1056</v>
      </c>
      <c r="B84" s="29" t="s">
        <v>25</v>
      </c>
      <c r="C84" s="29" t="n">
        <v>945</v>
      </c>
      <c r="D84" s="29" t="n">
        <v>53840</v>
      </c>
      <c r="E84" s="29" t="s">
        <v>195</v>
      </c>
      <c r="F84" s="30" t="n">
        <v>4</v>
      </c>
      <c r="G84" s="30" t="s">
        <v>140</v>
      </c>
      <c r="H84" s="30" t="n">
        <v>0</v>
      </c>
      <c r="I84" s="30" t="s">
        <v>140</v>
      </c>
      <c r="J84" s="29" t="s">
        <v>23</v>
      </c>
      <c r="K84" s="30" t="s">
        <v>36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40.57"/>
    <col collapsed="false" customWidth="true" hidden="false" outlineLevel="0" max="6" min="6" style="0" width="12.57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0" width="9"/>
    <col collapsed="false" customWidth="true" hidden="false" outlineLevel="0" max="12" min="12" style="0" width="12.29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4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29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30</v>
      </c>
      <c r="K2" s="26" t="s">
        <v>24</v>
      </c>
      <c r="L2" s="2"/>
    </row>
    <row r="3" customFormat="false" ht="12.75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32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30</v>
      </c>
      <c r="K3" s="26" t="s">
        <v>24</v>
      </c>
      <c r="L3" s="2"/>
    </row>
    <row r="4" customFormat="false" ht="12.75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64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30</v>
      </c>
      <c r="K4" s="26" t="s">
        <v>24</v>
      </c>
      <c r="L4" s="2" t="s">
        <v>65</v>
      </c>
    </row>
    <row r="5" customFormat="false" ht="12.75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69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23</v>
      </c>
      <c r="K5" s="26" t="s">
        <v>24</v>
      </c>
      <c r="L5" s="2"/>
    </row>
    <row r="6" customFormat="false" ht="12.75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70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23</v>
      </c>
      <c r="K6" s="26" t="s">
        <v>24</v>
      </c>
      <c r="L6" s="2" t="s">
        <v>65</v>
      </c>
    </row>
    <row r="7" customFormat="false" ht="12.75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71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23</v>
      </c>
      <c r="K7" s="26" t="s">
        <v>24</v>
      </c>
      <c r="L7" s="2" t="s">
        <v>65</v>
      </c>
    </row>
    <row r="8" customFormat="false" ht="12.75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72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30</v>
      </c>
      <c r="K8" s="26" t="s">
        <v>24</v>
      </c>
      <c r="L8" s="2" t="s">
        <v>65</v>
      </c>
    </row>
    <row r="9" customFormat="false" ht="12.75" hidden="false" customHeight="false" outlineLevel="0" collapsed="false">
      <c r="A9" s="2" t="n">
        <v>1073</v>
      </c>
      <c r="B9" s="2" t="s">
        <v>25</v>
      </c>
      <c r="C9" s="2" t="n">
        <v>304</v>
      </c>
      <c r="D9" s="2" t="n">
        <v>50995</v>
      </c>
      <c r="E9" s="2" t="s">
        <v>73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30</v>
      </c>
      <c r="K9" s="26" t="s">
        <v>24</v>
      </c>
      <c r="L9" s="2" t="s">
        <v>65</v>
      </c>
    </row>
    <row r="10" customFormat="false" ht="12.75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74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30</v>
      </c>
      <c r="K10" s="26" t="s">
        <v>24</v>
      </c>
      <c r="L10" s="2" t="s">
        <v>65</v>
      </c>
    </row>
    <row r="11" customFormat="false" ht="12.75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75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30</v>
      </c>
      <c r="K11" s="26" t="s">
        <v>24</v>
      </c>
      <c r="L11" s="2" t="s">
        <v>65</v>
      </c>
    </row>
    <row r="12" customFormat="false" ht="12.75" hidden="false" customHeight="false" outlineLevel="0" collapsed="false">
      <c r="A12" s="2" t="n">
        <v>1073</v>
      </c>
      <c r="B12" s="2" t="s">
        <v>25</v>
      </c>
      <c r="C12" s="2" t="n">
        <v>305</v>
      </c>
      <c r="D12" s="2" t="n">
        <v>50998</v>
      </c>
      <c r="E12" s="2" t="s">
        <v>76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30</v>
      </c>
      <c r="K12" s="26" t="s">
        <v>24</v>
      </c>
      <c r="L12" s="2" t="s">
        <v>65</v>
      </c>
    </row>
    <row r="13" customFormat="false" ht="12.75" hidden="false" customHeight="false" outlineLevel="0" collapsed="false">
      <c r="A13" s="2" t="n">
        <v>1073</v>
      </c>
      <c r="B13" s="2" t="s">
        <v>25</v>
      </c>
      <c r="C13" s="2" t="n">
        <v>310</v>
      </c>
      <c r="D13" s="2" t="n">
        <v>50999</v>
      </c>
      <c r="E13" s="2" t="s">
        <v>77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23</v>
      </c>
      <c r="K13" s="26" t="s">
        <v>24</v>
      </c>
      <c r="L13" s="2" t="s">
        <v>65</v>
      </c>
    </row>
    <row r="14" customFormat="false" ht="12.75" hidden="false" customHeight="false" outlineLevel="0" collapsed="false">
      <c r="A14" s="2" t="n">
        <v>1073</v>
      </c>
      <c r="B14" s="2" t="s">
        <v>25</v>
      </c>
      <c r="C14" s="2" t="n">
        <v>311</v>
      </c>
      <c r="D14" s="2" t="n">
        <v>51000</v>
      </c>
      <c r="E14" s="2" t="s">
        <v>78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23</v>
      </c>
      <c r="K14" s="26" t="s">
        <v>24</v>
      </c>
      <c r="L14" s="2" t="s">
        <v>65</v>
      </c>
    </row>
    <row r="15" customFormat="false" ht="12.75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79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23</v>
      </c>
      <c r="K15" s="26" t="s">
        <v>24</v>
      </c>
      <c r="L15" s="2" t="s">
        <v>65</v>
      </c>
    </row>
    <row r="16" customFormat="false" ht="12.75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80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23</v>
      </c>
      <c r="K16" s="26" t="s">
        <v>24</v>
      </c>
      <c r="L16" s="2" t="s">
        <v>65</v>
      </c>
    </row>
    <row r="17" customFormat="false" ht="12.75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81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23</v>
      </c>
      <c r="K17" s="26" t="s">
        <v>24</v>
      </c>
      <c r="L17" s="2" t="s">
        <v>65</v>
      </c>
    </row>
    <row r="18" customFormat="false" ht="12.75" hidden="false" customHeight="false" outlineLevel="0" collapsed="false">
      <c r="A18" s="2" t="n">
        <v>1073</v>
      </c>
      <c r="B18" s="2" t="s">
        <v>25</v>
      </c>
      <c r="C18" s="2" t="n">
        <v>306</v>
      </c>
      <c r="D18" s="2" t="n">
        <v>51007</v>
      </c>
      <c r="E18" s="2" t="s">
        <v>196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30</v>
      </c>
      <c r="K18" s="26" t="s">
        <v>24</v>
      </c>
      <c r="L18" s="2"/>
    </row>
    <row r="19" customFormat="false" ht="12.75" hidden="false" customHeight="false" outlineLevel="0" collapsed="false">
      <c r="A19" s="2" t="n">
        <v>1073</v>
      </c>
      <c r="B19" s="2" t="s">
        <v>25</v>
      </c>
      <c r="C19" s="2" t="n">
        <v>411</v>
      </c>
      <c r="D19" s="2" t="n">
        <v>51008</v>
      </c>
      <c r="E19" s="2" t="s">
        <v>197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30</v>
      </c>
      <c r="K19" s="26" t="s">
        <v>36</v>
      </c>
      <c r="L19" s="2"/>
    </row>
    <row r="20" customFormat="false" ht="12.75" hidden="false" customHeight="false" outlineLevel="0" collapsed="false">
      <c r="A20" s="2" t="n">
        <v>1073</v>
      </c>
      <c r="B20" s="2" t="s">
        <v>25</v>
      </c>
      <c r="C20" s="2" t="n">
        <v>404</v>
      </c>
      <c r="D20" s="2" t="n">
        <v>51009</v>
      </c>
      <c r="E20" s="2" t="s">
        <v>198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30</v>
      </c>
      <c r="K20" s="26" t="s">
        <v>24</v>
      </c>
      <c r="L20" s="2"/>
    </row>
    <row r="21" customFormat="false" ht="12.75" hidden="false" customHeight="false" outlineLevel="0" collapsed="false">
      <c r="A21" s="2" t="n">
        <v>1073</v>
      </c>
      <c r="B21" s="2" t="s">
        <v>25</v>
      </c>
      <c r="C21" s="2" t="n">
        <v>405</v>
      </c>
      <c r="D21" s="2" t="n">
        <v>51011</v>
      </c>
      <c r="E21" s="2" t="s">
        <v>199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30</v>
      </c>
      <c r="K21" s="26" t="s">
        <v>24</v>
      </c>
      <c r="L21" s="2"/>
    </row>
    <row r="22" customFormat="false" ht="12.75" hidden="false" customHeight="false" outlineLevel="0" collapsed="false">
      <c r="A22" s="2" t="n">
        <v>1073</v>
      </c>
      <c r="B22" s="2" t="s">
        <v>25</v>
      </c>
      <c r="C22" s="2" t="n">
        <v>409</v>
      </c>
      <c r="D22" s="2" t="n">
        <v>51015</v>
      </c>
      <c r="E22" s="2" t="s">
        <v>200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23</v>
      </c>
      <c r="K22" s="26" t="s">
        <v>24</v>
      </c>
      <c r="L22" s="2"/>
    </row>
    <row r="23" customFormat="false" ht="12.75" hidden="false" customHeight="false" outlineLevel="0" collapsed="false">
      <c r="A23" s="2" t="n">
        <v>1073</v>
      </c>
      <c r="B23" s="2" t="s">
        <v>25</v>
      </c>
      <c r="C23" s="2" t="n">
        <v>412</v>
      </c>
      <c r="D23" s="2" t="n">
        <v>51016</v>
      </c>
      <c r="E23" s="2" t="s">
        <v>201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23</v>
      </c>
      <c r="K23" s="26" t="s">
        <v>36</v>
      </c>
      <c r="L23" s="2"/>
    </row>
    <row r="24" customFormat="false" ht="12.75" hidden="false" customHeight="false" outlineLevel="0" collapsed="false">
      <c r="A24" s="2" t="n">
        <v>1073</v>
      </c>
      <c r="B24" s="2" t="s">
        <v>25</v>
      </c>
      <c r="C24" s="2" t="n">
        <v>312</v>
      </c>
      <c r="D24" s="2" t="n">
        <v>51024</v>
      </c>
      <c r="E24" s="2" t="s">
        <v>202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23</v>
      </c>
      <c r="K24" s="26" t="s">
        <v>24</v>
      </c>
      <c r="L24" s="2"/>
    </row>
    <row r="25" customFormat="false" ht="12.75" hidden="false" customHeight="false" outlineLevel="0" collapsed="false">
      <c r="A25" s="2" t="n">
        <v>1073</v>
      </c>
      <c r="B25" s="2" t="s">
        <v>25</v>
      </c>
      <c r="C25" s="2" t="n">
        <v>410</v>
      </c>
      <c r="D25" s="2" t="n">
        <v>51025</v>
      </c>
      <c r="E25" s="2" t="s">
        <v>203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23</v>
      </c>
      <c r="K25" s="26" t="s">
        <v>24</v>
      </c>
      <c r="L25" s="2"/>
    </row>
    <row r="26" customFormat="false" ht="12.75" hidden="false" customHeight="false" outlineLevel="0" collapsed="false">
      <c r="A26" s="2" t="n">
        <v>1073</v>
      </c>
      <c r="B26" s="2" t="s">
        <v>25</v>
      </c>
      <c r="C26" s="2" t="n">
        <v>510</v>
      </c>
      <c r="D26" s="2" t="n">
        <v>51029</v>
      </c>
      <c r="E26" s="2" t="s">
        <v>165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30</v>
      </c>
      <c r="K26" s="26" t="s">
        <v>36</v>
      </c>
      <c r="L26" s="2"/>
    </row>
    <row r="27" customFormat="false" ht="12.75" hidden="false" customHeight="false" outlineLevel="0" collapsed="false">
      <c r="A27" s="2" t="n">
        <v>1073</v>
      </c>
      <c r="B27" s="2" t="s">
        <v>25</v>
      </c>
      <c r="C27" s="2" t="n">
        <v>507</v>
      </c>
      <c r="D27" s="2" t="n">
        <v>51036</v>
      </c>
      <c r="E27" s="2" t="s">
        <v>204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30</v>
      </c>
      <c r="K27" s="26" t="s">
        <v>36</v>
      </c>
      <c r="L27" s="2"/>
    </row>
    <row r="28" customFormat="false" ht="12.75" hidden="false" customHeight="false" outlineLevel="0" collapsed="false">
      <c r="A28" s="2" t="n">
        <v>1073</v>
      </c>
      <c r="B28" s="2" t="s">
        <v>25</v>
      </c>
      <c r="C28" s="2" t="n">
        <v>508</v>
      </c>
      <c r="D28" s="2" t="n">
        <v>51041</v>
      </c>
      <c r="E28" s="2" t="s">
        <v>205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30</v>
      </c>
      <c r="K28" s="26" t="s">
        <v>36</v>
      </c>
      <c r="L28" s="2"/>
    </row>
    <row r="29" customFormat="false" ht="12.75" hidden="false" customHeight="false" outlineLevel="0" collapsed="false">
      <c r="A29" s="2" t="n">
        <v>1073</v>
      </c>
      <c r="B29" s="2" t="s">
        <v>25</v>
      </c>
      <c r="C29" s="2" t="n">
        <v>509</v>
      </c>
      <c r="D29" s="2" t="n">
        <v>51046</v>
      </c>
      <c r="E29" s="2" t="s">
        <v>206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30</v>
      </c>
      <c r="K29" s="26" t="s">
        <v>36</v>
      </c>
      <c r="L29" s="2"/>
    </row>
    <row r="30" customFormat="false" ht="12.75" hidden="false" customHeight="false" outlineLevel="0" collapsed="false">
      <c r="A30" s="2" t="n">
        <v>1073</v>
      </c>
      <c r="B30" s="2" t="s">
        <v>25</v>
      </c>
      <c r="C30" s="2" t="n">
        <v>506</v>
      </c>
      <c r="D30" s="2" t="n">
        <v>51055</v>
      </c>
      <c r="E30" s="2" t="s">
        <v>97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23</v>
      </c>
      <c r="K30" s="26" t="s">
        <v>24</v>
      </c>
      <c r="L30" s="2"/>
    </row>
    <row r="31" customFormat="false" ht="12.75" hidden="false" customHeight="false" outlineLevel="0" collapsed="false">
      <c r="A31" s="2" t="n">
        <v>1073</v>
      </c>
      <c r="B31" s="2" t="s">
        <v>25</v>
      </c>
      <c r="C31" s="2" t="n">
        <v>512</v>
      </c>
      <c r="D31" s="2" t="n">
        <v>51059</v>
      </c>
      <c r="E31" s="2" t="s">
        <v>207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23</v>
      </c>
      <c r="K31" s="26" t="s">
        <v>24</v>
      </c>
      <c r="L31" s="2"/>
    </row>
    <row r="32" customFormat="false" ht="12.75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208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30</v>
      </c>
      <c r="K32" s="26" t="s">
        <v>24</v>
      </c>
      <c r="L32" s="2"/>
    </row>
    <row r="33" customFormat="false" ht="12.75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209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30</v>
      </c>
      <c r="K33" s="26" t="s">
        <v>24</v>
      </c>
      <c r="L33" s="2"/>
    </row>
    <row r="34" customFormat="false" ht="12.75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66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30</v>
      </c>
      <c r="K34" s="26" t="s">
        <v>24</v>
      </c>
      <c r="L34" s="2" t="s">
        <v>210</v>
      </c>
    </row>
    <row r="35" customFormat="false" ht="12.75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211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23</v>
      </c>
      <c r="K35" s="26" t="s">
        <v>24</v>
      </c>
      <c r="L35" s="2"/>
    </row>
    <row r="36" customFormat="false" ht="12.75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212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23</v>
      </c>
      <c r="K36" s="26" t="s">
        <v>24</v>
      </c>
      <c r="L36" s="2"/>
    </row>
    <row r="37" customFormat="false" ht="12.75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213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23</v>
      </c>
      <c r="K37" s="26" t="s">
        <v>24</v>
      </c>
      <c r="L37" s="2"/>
    </row>
    <row r="38" customFormat="false" ht="12.75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214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215</v>
      </c>
      <c r="K38" s="26" t="s">
        <v>24</v>
      </c>
      <c r="L38" s="2"/>
    </row>
    <row r="39" customFormat="false" ht="12.75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216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30</v>
      </c>
      <c r="K39" s="26" t="s">
        <v>24</v>
      </c>
      <c r="L39" s="2"/>
    </row>
    <row r="40" customFormat="false" ht="12.75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217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30</v>
      </c>
      <c r="K40" s="26" t="s">
        <v>24</v>
      </c>
      <c r="L40" s="2"/>
    </row>
    <row r="41" customFormat="false" ht="12.75" hidden="false" customHeight="false" outlineLevel="0" collapsed="false">
      <c r="A41" s="2" t="n">
        <v>1073</v>
      </c>
      <c r="B41" s="2" t="s">
        <v>25</v>
      </c>
      <c r="C41" s="2" t="n">
        <v>302</v>
      </c>
      <c r="D41" s="2" t="n">
        <v>51491</v>
      </c>
      <c r="E41" s="2" t="s">
        <v>218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30</v>
      </c>
      <c r="K41" s="26" t="s">
        <v>24</v>
      </c>
      <c r="L41" s="2"/>
    </row>
    <row r="42" customFormat="false" ht="12.75" hidden="false" customHeight="false" outlineLevel="0" collapsed="false">
      <c r="A42" s="2" t="n">
        <v>1073</v>
      </c>
      <c r="B42" s="2" t="s">
        <v>25</v>
      </c>
      <c r="C42" s="2" t="n">
        <v>301</v>
      </c>
      <c r="D42" s="2" t="n">
        <v>51492</v>
      </c>
      <c r="E42" s="2" t="s">
        <v>219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30</v>
      </c>
      <c r="K42" s="26" t="s">
        <v>24</v>
      </c>
      <c r="L42" s="2"/>
    </row>
    <row r="43" customFormat="false" ht="12.75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220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23</v>
      </c>
      <c r="K43" s="26" t="s">
        <v>24</v>
      </c>
      <c r="L43" s="2"/>
    </row>
    <row r="44" customFormat="false" ht="12.75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221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23</v>
      </c>
      <c r="K44" s="26" t="s">
        <v>24</v>
      </c>
      <c r="L44" s="2"/>
    </row>
    <row r="45" customFormat="false" ht="12.75" hidden="false" customHeight="false" outlineLevel="0" collapsed="false">
      <c r="A45" s="2" t="n">
        <v>1073</v>
      </c>
      <c r="B45" s="2" t="s">
        <v>25</v>
      </c>
      <c r="C45" s="2" t="n">
        <v>307</v>
      </c>
      <c r="D45" s="2" t="n">
        <v>51496</v>
      </c>
      <c r="E45" s="2" t="s">
        <v>222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23</v>
      </c>
      <c r="K45" s="26" t="s">
        <v>24</v>
      </c>
      <c r="L45" s="2"/>
    </row>
    <row r="46" customFormat="false" ht="12.75" hidden="false" customHeight="false" outlineLevel="0" collapsed="false">
      <c r="A46" s="2" t="n">
        <v>1073</v>
      </c>
      <c r="B46" s="2" t="s">
        <v>25</v>
      </c>
      <c r="C46" s="2" t="n">
        <v>308</v>
      </c>
      <c r="D46" s="2" t="n">
        <v>51497</v>
      </c>
      <c r="E46" s="2" t="s">
        <v>223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23</v>
      </c>
      <c r="K46" s="26" t="s">
        <v>24</v>
      </c>
      <c r="L46" s="2"/>
    </row>
    <row r="47" customFormat="false" ht="12.75" hidden="false" customHeight="false" outlineLevel="0" collapsed="false">
      <c r="A47" s="2" t="n">
        <v>1073</v>
      </c>
      <c r="B47" s="2" t="s">
        <v>25</v>
      </c>
      <c r="C47" s="2" t="n">
        <v>303</v>
      </c>
      <c r="D47" s="2" t="n">
        <v>51498</v>
      </c>
      <c r="E47" s="2" t="s">
        <v>224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30</v>
      </c>
      <c r="K47" s="26" t="s">
        <v>24</v>
      </c>
      <c r="L47" s="2"/>
    </row>
    <row r="48" customFormat="false" ht="12.75" hidden="false" customHeight="false" outlineLevel="0" collapsed="false">
      <c r="A48" s="2" t="n">
        <v>1073</v>
      </c>
      <c r="B48" s="2" t="s">
        <v>25</v>
      </c>
      <c r="C48" s="2" t="n">
        <v>501</v>
      </c>
      <c r="D48" s="2" t="n">
        <v>51499</v>
      </c>
      <c r="E48" s="2" t="s">
        <v>225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30</v>
      </c>
      <c r="K48" s="26" t="s">
        <v>24</v>
      </c>
      <c r="L48" s="2"/>
    </row>
    <row r="49" customFormat="false" ht="12.75" hidden="false" customHeight="false" outlineLevel="0" collapsed="false">
      <c r="A49" s="2" t="n">
        <v>1073</v>
      </c>
      <c r="B49" s="2" t="s">
        <v>25</v>
      </c>
      <c r="C49" s="2" t="n">
        <v>401</v>
      </c>
      <c r="D49" s="2" t="n">
        <v>51500</v>
      </c>
      <c r="E49" s="2" t="s">
        <v>226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30</v>
      </c>
      <c r="K49" s="26" t="s">
        <v>24</v>
      </c>
      <c r="L49" s="2"/>
    </row>
    <row r="50" customFormat="false" ht="12.75" hidden="false" customHeight="false" outlineLevel="0" collapsed="false">
      <c r="A50" s="2" t="n">
        <v>1073</v>
      </c>
      <c r="B50" s="2" t="s">
        <v>25</v>
      </c>
      <c r="C50" s="2" t="n">
        <v>402</v>
      </c>
      <c r="D50" s="2" t="n">
        <v>51501</v>
      </c>
      <c r="E50" s="2" t="s">
        <v>227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30</v>
      </c>
      <c r="K50" s="26" t="s">
        <v>24</v>
      </c>
      <c r="L50" s="2"/>
    </row>
    <row r="51" customFormat="false" ht="12.75" hidden="false" customHeight="false" outlineLevel="0" collapsed="false">
      <c r="A51" s="2" t="n">
        <v>1073</v>
      </c>
      <c r="B51" s="2" t="s">
        <v>25</v>
      </c>
      <c r="C51" s="2" t="n">
        <v>403</v>
      </c>
      <c r="D51" s="2" t="n">
        <v>51502</v>
      </c>
      <c r="E51" s="2" t="s">
        <v>228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30</v>
      </c>
      <c r="K51" s="26" t="s">
        <v>24</v>
      </c>
      <c r="L51" s="2"/>
    </row>
    <row r="52" customFormat="false" ht="12.75" hidden="false" customHeight="false" outlineLevel="0" collapsed="false">
      <c r="A52" s="2" t="n">
        <v>1073</v>
      </c>
      <c r="B52" s="2" t="s">
        <v>25</v>
      </c>
      <c r="C52" s="2" t="n">
        <v>406</v>
      </c>
      <c r="D52" s="2" t="n">
        <v>51503</v>
      </c>
      <c r="E52" s="2" t="s">
        <v>229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23</v>
      </c>
      <c r="K52" s="26" t="s">
        <v>24</v>
      </c>
      <c r="L52" s="2"/>
    </row>
    <row r="53" customFormat="false" ht="12.75" hidden="false" customHeight="false" outlineLevel="0" collapsed="false">
      <c r="A53" s="2" t="n">
        <v>1073</v>
      </c>
      <c r="B53" s="2" t="s">
        <v>25</v>
      </c>
      <c r="C53" s="2" t="n">
        <v>407</v>
      </c>
      <c r="D53" s="2" t="n">
        <v>51504</v>
      </c>
      <c r="E53" s="2" t="s">
        <v>230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23</v>
      </c>
      <c r="K53" s="26" t="s">
        <v>24</v>
      </c>
      <c r="L53" s="2"/>
    </row>
    <row r="54" customFormat="false" ht="12.75" hidden="false" customHeight="false" outlineLevel="0" collapsed="false">
      <c r="A54" s="2" t="n">
        <v>1073</v>
      </c>
      <c r="B54" s="2" t="s">
        <v>25</v>
      </c>
      <c r="C54" s="2" t="n">
        <v>408</v>
      </c>
      <c r="D54" s="2" t="n">
        <v>51505</v>
      </c>
      <c r="E54" s="2" t="s">
        <v>231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23</v>
      </c>
      <c r="K54" s="26" t="s">
        <v>24</v>
      </c>
      <c r="L54" s="2"/>
    </row>
    <row r="55" customFormat="false" ht="12.75" hidden="false" customHeight="false" outlineLevel="0" collapsed="false">
      <c r="A55" s="2" t="n">
        <v>1073</v>
      </c>
      <c r="B55" s="2" t="s">
        <v>25</v>
      </c>
      <c r="C55" s="2" t="n">
        <v>504</v>
      </c>
      <c r="D55" s="2" t="n">
        <v>51506</v>
      </c>
      <c r="E55" s="2" t="s">
        <v>232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23</v>
      </c>
      <c r="K55" s="26" t="s">
        <v>24</v>
      </c>
      <c r="L55" s="2"/>
    </row>
    <row r="56" customFormat="false" ht="12.75" hidden="false" customHeight="false" outlineLevel="0" collapsed="false">
      <c r="A56" s="2" t="n">
        <v>1073</v>
      </c>
      <c r="B56" s="2" t="s">
        <v>25</v>
      </c>
      <c r="C56" s="2" t="n">
        <v>309</v>
      </c>
      <c r="D56" s="2" t="n">
        <v>51507</v>
      </c>
      <c r="E56" s="2" t="s">
        <v>233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23</v>
      </c>
      <c r="K56" s="26" t="s">
        <v>24</v>
      </c>
      <c r="L56" s="2"/>
    </row>
    <row r="57" customFormat="false" ht="12.75" hidden="false" customHeight="false" outlineLevel="0" collapsed="false">
      <c r="A57" s="2" t="n">
        <v>1073</v>
      </c>
      <c r="B57" s="2" t="s">
        <v>25</v>
      </c>
      <c r="C57" s="2" t="n">
        <v>502</v>
      </c>
      <c r="D57" s="2" t="n">
        <v>51521</v>
      </c>
      <c r="E57" s="2" t="s">
        <v>234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30</v>
      </c>
      <c r="K57" s="26" t="s">
        <v>24</v>
      </c>
      <c r="L57" s="2"/>
    </row>
    <row r="58" customFormat="false" ht="12.75" hidden="false" customHeight="false" outlineLevel="0" collapsed="false">
      <c r="A58" s="2" t="n">
        <v>1073</v>
      </c>
      <c r="B58" s="2" t="s">
        <v>25</v>
      </c>
      <c r="C58" s="2" t="n">
        <v>503</v>
      </c>
      <c r="D58" s="2" t="n">
        <v>51526</v>
      </c>
      <c r="E58" s="2" t="s">
        <v>235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30</v>
      </c>
      <c r="K58" s="26" t="s">
        <v>24</v>
      </c>
      <c r="L58" s="2"/>
    </row>
    <row r="59" customFormat="false" ht="12.75" hidden="false" customHeight="false" outlineLevel="0" collapsed="false">
      <c r="A59" s="2" t="n">
        <v>1073</v>
      </c>
      <c r="B59" s="2" t="s">
        <v>25</v>
      </c>
      <c r="C59" s="2" t="n">
        <v>505</v>
      </c>
      <c r="D59" s="2" t="n">
        <v>51536</v>
      </c>
      <c r="E59" s="2" t="s">
        <v>236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23</v>
      </c>
      <c r="K59" s="26" t="s">
        <v>24</v>
      </c>
      <c r="L59" s="2"/>
    </row>
    <row r="60" customFormat="false" ht="12.75" hidden="false" customHeight="false" outlineLevel="0" collapsed="false">
      <c r="A60" s="2" t="n">
        <v>1073</v>
      </c>
      <c r="B60" s="2" t="s">
        <v>25</v>
      </c>
      <c r="C60" s="2" t="n">
        <v>511</v>
      </c>
      <c r="D60" s="2" t="n">
        <v>51539</v>
      </c>
      <c r="E60" s="2" t="s">
        <v>237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23</v>
      </c>
      <c r="K60" s="26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2021-06-09T02:52:11Z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