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Curso\Downloads\"/>
    </mc:Choice>
  </mc:AlternateContent>
  <bookViews>
    <workbookView xWindow="0" yWindow="0" windowWidth="23040" windowHeight="9264"/>
  </bookViews>
  <sheets>
    <sheet name="Resumen" sheetId="6" r:id="rId1"/>
    <sheet name="Respuestas de formulario 1" sheetId="1" r:id="rId2"/>
    <sheet name="Formulario" sheetId="8" r:id="rId3"/>
  </sheets>
  <calcPr calcId="0"/>
</workbook>
</file>

<file path=xl/sharedStrings.xml><?xml version="1.0" encoding="utf-8"?>
<sst xmlns="http://schemas.openxmlformats.org/spreadsheetml/2006/main" count="119" uniqueCount="31">
  <si>
    <t>Marca temporal</t>
  </si>
  <si>
    <t>¿Cómo calificaría el ritmo de dictado?</t>
  </si>
  <si>
    <t>¿Comprende lo expuesto durante las horas de clase?</t>
  </si>
  <si>
    <t>¿El docente esta dispuesto a responder las dudas de los estudiantes ?</t>
  </si>
  <si>
    <t>Comentarios adicionales que desee agregar</t>
  </si>
  <si>
    <t>Acelerado</t>
  </si>
  <si>
    <t>En desacuerdo</t>
  </si>
  <si>
    <t>Siento que avanza demasiado rápido, y parece tener un afán por terminar los temas en vez de asegurarse que hayamos captado la idea. No parece muy dispuesto a resolver cosas en la pizarra; de hecho, se salta pasos y nos muestra la parte final, dejando varias cosas a nuestro desarrollo. Trato de seguirle el ritmo resolviendo por mi parte, pero los temas no son tan sencillos, y no le puedo seguir el ritmo.</t>
  </si>
  <si>
    <t>Muy acelerado</t>
  </si>
  <si>
    <t>Ni acuerdo ni en desacuerdo</t>
  </si>
  <si>
    <t>De acuerdo</t>
  </si>
  <si>
    <t>El profesor debería resolver algunos ejercicios tipo durante las horas de clases para poder comprender mejor los temas tratados y así mejorar nuestra capacidad de intuición, la cual será necesaria para resolver satisfactoriamente la tarea-examen pendiente. El desarrollo de estos ejercicios durante clases haría que el avance de los slides sea más pausado y no tan acelerado como ahora.</t>
  </si>
  <si>
    <t>Totalmente en desacuerdo</t>
  </si>
  <si>
    <t>Muy desordenado.</t>
  </si>
  <si>
    <t xml:space="preserve">Por favor si podría ir con un ritmo más moderado y tener más disposición a responder preguntamos cuando uno se acerca a preguntar </t>
  </si>
  <si>
    <t xml:space="preserve">Creo que debe tocar los modelos con mayor profundidad y derivarlos. </t>
  </si>
  <si>
    <t>El profesor avanza demasiado rápido, no es humanamente posible seguirle el ritmo y al menos quedarte con algunos mensajes de la clase (Y ojo: eso no descalifica la inteligencia de alguno de los alumnos del presente curso) Los únicos 2 alumnos de la clase que siguen sus explicaciones es solo porque han visto previamente estos temas en cursos de maestria previos</t>
  </si>
  <si>
    <t>Creo que hubiera sido suficiente profundizar más en cálculo estocástico y en los teoremas fundamentales que se deben usar (sobretodo el algebra que implican al resolver). Con eso creo que ya se podría ir al ritmo con el que se pretende impartir las clases.</t>
  </si>
  <si>
    <t>El profesor avanza muy rapido, no tiene didáctica para enseñar, además genera que la clase se torne aburrida pues en la mayoria de casos solo pasa diapositivas, no escribe, no genera interacción, gracias !</t>
  </si>
  <si>
    <t xml:space="preserve">El profesor está priorizando acabar con el material pendiente sobre hacer que se entiendan las clases. En lugar de reducir o moderar el material del curso, se sacrifica la calidad pedagógica en el proceso. </t>
  </si>
  <si>
    <t>Normal</t>
  </si>
  <si>
    <t xml:space="preserve">En la clase vuelo... luego veo las diapos en mi casa y entiendo mejor, pero no llego a copiar todos los comentarios del profesor porque va muy rápido, incluso en lo que es importante lo dice muy rápido. </t>
  </si>
  <si>
    <t>Más tiempo para el trabajo, si se puede que no sea tan alto el nivel dado que es un tema totalmente nuevo para todos y debemos aprenderlo desde cero</t>
  </si>
  <si>
    <t xml:space="preserve">Desearía que derive muchas ecuaciones que presente en su diapositivas y que se más lento para poder seguir al profesor. </t>
  </si>
  <si>
    <t>Hsber acelerado tanto los primeros temas he hecho que entendamos solo a medias, lo que ha dificultado entender bien cómo resolver todo el resto de modelos</t>
  </si>
  <si>
    <t xml:space="preserve">Avanza demasiado rápido, siempre contesta de mala gana, ya asume cosas y salta slides, no le interesa mucho la comprensión del curso, sino el término del material </t>
  </si>
  <si>
    <t>El profesor pareciera que no tuviera ganas de estar aquí
Muchas veces contesta de mala gana las preguntas que les hacemos o las peticiones de bajar un poco el ritmo o la explicación de una operación.
Se preocupa más por terminar su material que en el hecho de que entendamos
No posee un orden de dictado
Entrego tarde la lista de ejercicios</t>
  </si>
  <si>
    <t>Total general</t>
  </si>
  <si>
    <t>Respuestas</t>
  </si>
  <si>
    <t>El profesor avanza demasiado rápido y prioriza completar el material sobre asegurar la comprensión de los estudiantes. No resuelve ejercicios en clase ni desarrolla modelos con suficiente profundidad, lo que dificulta la intuición necesaria para la tarea y el examen. Además, omite pasos en las explicaciones y asume que los alumnos pueden seguir sin apoyo adicional. La falta de interacción y el uso excesivo de diapositivas hacen que la clase sea poco didáctica y difícil de seguir. Muchos estudiantes sienten que solo aquellos con experiencia previa pueden mantener el ritmo, mientras que la mayoría lucha por entender debido a la rapidez y falta de explicaciones detalladas. También se ha notado poca disposición a responder preguntas y cierto desorden en la estructura del curso, incluyendo la entrega tardía de material de apoyo.</t>
  </si>
  <si>
    <t>Resumen de los comentarios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</si>
</sst>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scheme val="minor"/>
    </font>
    <font>
      <sz val="10"/>
      <color theme="0"/>
      <name val="Arial"/>
      <family val="2"/>
      <scheme val="minor"/>
    </font>
  </fonts>
  <fills count="2">
    <fill>
      <patternFill patternType="none"/>
    </fill>
    <fill>
      <patternFill patternType="gray125"/>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0" fillId="0" borderId="13" xfId="0" applyFont="1" applyBorder="1" applyAlignment="1"/>
    <xf numFmtId="0" fontId="0" fillId="0" borderId="13" xfId="0" applyFont="1" applyBorder="1" applyAlignment="1">
      <alignment wrapText="1"/>
    </xf>
    <xf numFmtId="0" fontId="0" fillId="0" borderId="13" xfId="0" applyFont="1" applyBorder="1" applyAlignment="1">
      <alignment horizontal="center" wrapText="1"/>
    </xf>
    <xf numFmtId="0" fontId="0" fillId="0" borderId="0" xfId="0" applyFont="1" applyAlignment="1">
      <alignment wrapText="1"/>
    </xf>
    <xf numFmtId="0" fontId="0" fillId="0" borderId="13" xfId="0" applyFont="1" applyBorder="1" applyAlignment="1">
      <alignment horizontal="left" wrapText="1"/>
    </xf>
    <xf numFmtId="0" fontId="0" fillId="0" borderId="13" xfId="0" applyNumberFormat="1" applyFont="1" applyBorder="1" applyAlignment="1">
      <alignment wrapText="1"/>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10" xfId="0" applyNumberFormat="1"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13" xfId="0" applyFont="1" applyBorder="1" applyAlignment="1">
      <alignment horizontal="center"/>
    </xf>
    <xf numFmtId="0" fontId="0" fillId="0" borderId="13" xfId="0" applyFont="1" applyBorder="1" applyAlignment="1">
      <alignment horizontal="left" vertical="center" wrapText="1"/>
    </xf>
  </cellXfs>
  <cellStyles count="1">
    <cellStyle name="Normal" xfId="0" builtinId="0"/>
  </cellStyles>
  <dxfs count="11">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u val="none"/>
        <vertAlign val="baseline"/>
        <sz val="10"/>
        <color theme="0"/>
        <name val="Arial"/>
        <scheme val="minor"/>
      </font>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¿Cómo calificaría el ritmo de dictado?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v>Total</c:v>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3"/>
              <c:pt idx="0">
                <c:v>Acelerado</c:v>
              </c:pt>
              <c:pt idx="1">
                <c:v>Muy acelerado</c:v>
              </c:pt>
              <c:pt idx="2">
                <c:v>Normal</c:v>
              </c:pt>
            </c:strLit>
          </c:cat>
          <c:val>
            <c:numLit>
              <c:formatCode>General</c:formatCode>
              <c:ptCount val="3"/>
              <c:pt idx="0">
                <c:v>9</c:v>
              </c:pt>
              <c:pt idx="1">
                <c:v>16</c:v>
              </c:pt>
              <c:pt idx="2">
                <c:v>1</c:v>
              </c:pt>
            </c:numLit>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400" b="0" i="0" u="none" strike="noStrike" baseline="0">
                <a:effectLst/>
              </a:rPr>
              <a:t>¿Comprende lo expuesto durante las horas de clase?</a:t>
            </a:r>
            <a:r>
              <a:rPr lang="es-PE" sz="1400" b="0" i="0" u="none" strike="noStrike"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pieChart>
        <c:varyColors val="1"/>
        <c:ser>
          <c:idx val="0"/>
          <c:order val="0"/>
          <c:tx>
            <c:v>Total</c:v>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3"/>
              <c:pt idx="0">
                <c:v>En desacuerdo</c:v>
              </c:pt>
              <c:pt idx="1">
                <c:v>Ni acuerdo ni en desacuerdo</c:v>
              </c:pt>
              <c:pt idx="2">
                <c:v>Totalmente en desacuerdo</c:v>
              </c:pt>
            </c:strLit>
          </c:cat>
          <c:val>
            <c:numLit>
              <c:formatCode>General</c:formatCode>
              <c:ptCount val="3"/>
              <c:pt idx="0">
                <c:v>16</c:v>
              </c:pt>
              <c:pt idx="1">
                <c:v>5</c:v>
              </c:pt>
              <c:pt idx="2">
                <c:v>5</c:v>
              </c:pt>
            </c:numLit>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 docente esta dispuesto a responder las dudas de los estudiantes ?</a:t>
            </a:r>
          </a:p>
        </c:rich>
      </c:tx>
      <c:layout>
        <c:manualLayout>
          <c:xMode val="edge"/>
          <c:yMode val="edge"/>
          <c:x val="0.11288009179575446"/>
          <c:y val="0.1047493497701927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PE"/>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s-PE"/>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s-PE"/>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v>Total</c:v>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s-PE"/>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4"/>
              <c:pt idx="0">
                <c:v>De acuerdo</c:v>
              </c:pt>
              <c:pt idx="1">
                <c:v>En desacuerdo</c:v>
              </c:pt>
              <c:pt idx="2">
                <c:v>Ni acuerdo ni en desacuerdo</c:v>
              </c:pt>
              <c:pt idx="3">
                <c:v>Totalmente en desacuerdo</c:v>
              </c:pt>
            </c:strLit>
          </c:cat>
          <c:val>
            <c:numLit>
              <c:formatCode>General</c:formatCode>
              <c:ptCount val="4"/>
              <c:pt idx="0">
                <c:v>8</c:v>
              </c:pt>
              <c:pt idx="1">
                <c:v>10</c:v>
              </c:pt>
              <c:pt idx="2">
                <c:v>5</c:v>
              </c:pt>
              <c:pt idx="3">
                <c:v>3</c:v>
              </c:pt>
            </c:numLit>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60960</xdr:colOff>
      <xdr:row>7</xdr:row>
      <xdr:rowOff>144780</xdr:rowOff>
    </xdr:from>
    <xdr:to>
      <xdr:col>3</xdr:col>
      <xdr:colOff>358140</xdr:colOff>
      <xdr:row>28</xdr:row>
      <xdr:rowOff>45720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609600</xdr:colOff>
      <xdr:row>7</xdr:row>
      <xdr:rowOff>45720</xdr:rowOff>
    </xdr:from>
    <xdr:to>
      <xdr:col>7</xdr:col>
      <xdr:colOff>114300</xdr:colOff>
      <xdr:row>28</xdr:row>
      <xdr:rowOff>114300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320040</xdr:colOff>
      <xdr:row>7</xdr:row>
      <xdr:rowOff>0</xdr:rowOff>
    </xdr:from>
    <xdr:to>
      <xdr:col>11</xdr:col>
      <xdr:colOff>228600</xdr:colOff>
      <xdr:row>27</xdr:row>
      <xdr:rowOff>15240</xdr:rowOff>
    </xdr:to>
    <xdr:graphicFrame macro="">
      <xdr:nvGraphicFramePr>
        <xdr:cNvPr id="4" name="Grá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1</xdr:row>
      <xdr:rowOff>101272</xdr:rowOff>
    </xdr:from>
    <xdr:to>
      <xdr:col>6</xdr:col>
      <xdr:colOff>411480</xdr:colOff>
      <xdr:row>32</xdr:row>
      <xdr:rowOff>145326</xdr:rowOff>
    </xdr:to>
    <xdr:pic>
      <xdr:nvPicPr>
        <xdr:cNvPr id="2" name="Imagen 1"/>
        <xdr:cNvPicPr>
          <a:picLocks noChangeAspect="1"/>
        </xdr:cNvPicPr>
      </xdr:nvPicPr>
      <xdr:blipFill>
        <a:blip xmlns:r="http://schemas.openxmlformats.org/officeDocument/2006/relationships" r:embed="rId1"/>
        <a:stretch>
          <a:fillRect/>
        </a:stretch>
      </xdr:blipFill>
      <xdr:spPr>
        <a:xfrm>
          <a:off x="121920" y="268912"/>
          <a:ext cx="5044440" cy="5240894"/>
        </a:xfrm>
        <a:prstGeom prst="rect">
          <a:avLst/>
        </a:prstGeom>
      </xdr:spPr>
    </xdr:pic>
    <xdr:clientData/>
  </xdr:twoCellAnchor>
  <xdr:twoCellAnchor editAs="oneCell">
    <xdr:from>
      <xdr:col>6</xdr:col>
      <xdr:colOff>518160</xdr:colOff>
      <xdr:row>0</xdr:row>
      <xdr:rowOff>7620</xdr:rowOff>
    </xdr:from>
    <xdr:to>
      <xdr:col>14</xdr:col>
      <xdr:colOff>236745</xdr:colOff>
      <xdr:row>25</xdr:row>
      <xdr:rowOff>7983</xdr:rowOff>
    </xdr:to>
    <xdr:pic>
      <xdr:nvPicPr>
        <xdr:cNvPr id="3" name="Imagen 2"/>
        <xdr:cNvPicPr>
          <a:picLocks noChangeAspect="1"/>
        </xdr:cNvPicPr>
      </xdr:nvPicPr>
      <xdr:blipFill>
        <a:blip xmlns:r="http://schemas.openxmlformats.org/officeDocument/2006/relationships" r:embed="rId2"/>
        <a:stretch>
          <a:fillRect/>
        </a:stretch>
      </xdr:blipFill>
      <xdr:spPr>
        <a:xfrm>
          <a:off x="5273040" y="7620"/>
          <a:ext cx="6058425" cy="4191363"/>
        </a:xfrm>
        <a:prstGeom prst="rect">
          <a:avLst/>
        </a:prstGeom>
      </xdr:spPr>
    </xdr:pic>
    <xdr:clientData/>
  </xdr:twoCellAnchor>
</xdr:wsDr>
</file>

<file path=xl/tables/table1.xml><?xml version="1.0" encoding="utf-8"?>
<table xmlns="http://schemas.openxmlformats.org/spreadsheetml/2006/main" id="1" name="Form_Responses1" displayName="Form_Responses1" ref="A1:E27" headerRowDxfId="7" dataDxfId="6" totalsRowDxfId="5">
  <tableColumns count="5">
    <tableColumn id="1" name="Marca temporal" dataDxfId="4"/>
    <tableColumn id="2" name="¿Cómo calificaría el ritmo de dictado?" dataDxfId="3"/>
    <tableColumn id="3" name="¿Comprende lo expuesto durante las horas de clase?" dataDxfId="2"/>
    <tableColumn id="4" name="¿El docente esta dispuesto a responder las dudas de los estudiantes ?" dataDxfId="1"/>
    <tableColumn id="5" name="Comentarios adicionales que desee agregar" dataDxfId="0"/>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M3" sqref="M3:P3"/>
    </sheetView>
  </sheetViews>
  <sheetFormatPr baseColWidth="10" defaultRowHeight="13.2" x14ac:dyDescent="0.25"/>
  <cols>
    <col min="1" max="1" width="23.33203125" customWidth="1"/>
    <col min="2" max="2" width="15.6640625" customWidth="1"/>
    <col min="4" max="4" width="12" customWidth="1"/>
    <col min="5" max="5" width="27.44140625" customWidth="1"/>
    <col min="9" max="9" width="27.44140625" customWidth="1"/>
    <col min="10" max="10" width="15.33203125" customWidth="1"/>
    <col min="16" max="16" width="42.88671875" customWidth="1"/>
  </cols>
  <sheetData>
    <row r="1" spans="1:16" ht="39.6" customHeight="1" x14ac:dyDescent="0.25">
      <c r="A1" s="3" t="s">
        <v>1</v>
      </c>
      <c r="B1" s="2" t="s">
        <v>28</v>
      </c>
      <c r="C1" s="4"/>
      <c r="D1" s="4"/>
      <c r="E1" s="2" t="s">
        <v>2</v>
      </c>
      <c r="F1" s="2" t="s">
        <v>28</v>
      </c>
      <c r="I1" s="2" t="s">
        <v>3</v>
      </c>
      <c r="J1" s="1" t="s">
        <v>28</v>
      </c>
      <c r="N1" s="4"/>
      <c r="O1" s="4"/>
      <c r="P1" s="4"/>
    </row>
    <row r="2" spans="1:16" x14ac:dyDescent="0.25">
      <c r="A2" s="2" t="s">
        <v>5</v>
      </c>
      <c r="B2" s="2">
        <v>9</v>
      </c>
      <c r="C2" s="4"/>
      <c r="D2" s="4"/>
      <c r="E2" s="5" t="s">
        <v>6</v>
      </c>
      <c r="F2" s="6">
        <v>16</v>
      </c>
      <c r="I2" s="1" t="s">
        <v>10</v>
      </c>
      <c r="J2" s="1">
        <v>8</v>
      </c>
      <c r="M2" s="4"/>
      <c r="N2" s="4"/>
      <c r="O2" s="4"/>
      <c r="P2" s="4"/>
    </row>
    <row r="3" spans="1:16" x14ac:dyDescent="0.25">
      <c r="A3" s="2" t="s">
        <v>8</v>
      </c>
      <c r="B3" s="2">
        <v>16</v>
      </c>
      <c r="C3" s="4"/>
      <c r="D3" s="4"/>
      <c r="E3" s="5" t="s">
        <v>9</v>
      </c>
      <c r="F3" s="6">
        <v>5</v>
      </c>
      <c r="I3" s="1" t="s">
        <v>6</v>
      </c>
      <c r="J3" s="1">
        <v>10</v>
      </c>
      <c r="M3" s="19" t="s">
        <v>30</v>
      </c>
      <c r="N3" s="19"/>
      <c r="O3" s="19"/>
      <c r="P3" s="19"/>
    </row>
    <row r="4" spans="1:16" x14ac:dyDescent="0.25">
      <c r="A4" s="2" t="s">
        <v>20</v>
      </c>
      <c r="B4" s="2">
        <v>1</v>
      </c>
      <c r="C4" s="4"/>
      <c r="D4" s="4"/>
      <c r="E4" s="5" t="s">
        <v>12</v>
      </c>
      <c r="F4" s="6">
        <v>5</v>
      </c>
      <c r="I4" s="1" t="s">
        <v>9</v>
      </c>
      <c r="J4" s="1">
        <v>5</v>
      </c>
      <c r="M4" s="20" t="s">
        <v>29</v>
      </c>
      <c r="N4" s="20"/>
      <c r="O4" s="20"/>
      <c r="P4" s="20"/>
    </row>
    <row r="5" spans="1:16" x14ac:dyDescent="0.25">
      <c r="A5" s="2" t="s">
        <v>27</v>
      </c>
      <c r="B5" s="2">
        <v>26</v>
      </c>
      <c r="C5" s="4"/>
      <c r="D5" s="4"/>
      <c r="E5" s="5" t="s">
        <v>27</v>
      </c>
      <c r="F5" s="6">
        <v>26</v>
      </c>
      <c r="I5" s="1" t="s">
        <v>12</v>
      </c>
      <c r="J5" s="1">
        <v>3</v>
      </c>
      <c r="M5" s="20"/>
      <c r="N5" s="20"/>
      <c r="O5" s="20"/>
      <c r="P5" s="20"/>
    </row>
    <row r="6" spans="1:16" x14ac:dyDescent="0.25">
      <c r="I6" s="1" t="s">
        <v>27</v>
      </c>
      <c r="J6" s="1">
        <v>26</v>
      </c>
      <c r="M6" s="20"/>
      <c r="N6" s="20"/>
      <c r="O6" s="20"/>
      <c r="P6" s="20"/>
    </row>
    <row r="7" spans="1:16" x14ac:dyDescent="0.25">
      <c r="M7" s="20"/>
      <c r="N7" s="20"/>
      <c r="O7" s="20"/>
      <c r="P7" s="20"/>
    </row>
    <row r="8" spans="1:16" x14ac:dyDescent="0.25">
      <c r="M8" s="20"/>
      <c r="N8" s="20"/>
      <c r="O8" s="20"/>
      <c r="P8" s="20"/>
    </row>
    <row r="9" spans="1:16" x14ac:dyDescent="0.25">
      <c r="M9" s="20"/>
      <c r="N9" s="20"/>
      <c r="O9" s="20"/>
      <c r="P9" s="20"/>
    </row>
    <row r="10" spans="1:16" x14ac:dyDescent="0.25">
      <c r="M10" s="20"/>
      <c r="N10" s="20"/>
      <c r="O10" s="20"/>
      <c r="P10" s="20"/>
    </row>
    <row r="11" spans="1:16" x14ac:dyDescent="0.25">
      <c r="M11" s="20"/>
      <c r="N11" s="20"/>
      <c r="O11" s="20"/>
      <c r="P11" s="20"/>
    </row>
    <row r="12" spans="1:16" x14ac:dyDescent="0.25">
      <c r="M12" s="20"/>
      <c r="N12" s="20"/>
      <c r="O12" s="20"/>
      <c r="P12" s="20"/>
    </row>
    <row r="13" spans="1:16" x14ac:dyDescent="0.25">
      <c r="M13" s="20"/>
      <c r="N13" s="20"/>
      <c r="O13" s="20"/>
      <c r="P13" s="20"/>
    </row>
    <row r="14" spans="1:16" x14ac:dyDescent="0.25">
      <c r="M14" s="20"/>
      <c r="N14" s="20"/>
      <c r="O14" s="20"/>
      <c r="P14" s="20"/>
    </row>
    <row r="15" spans="1:16" x14ac:dyDescent="0.25">
      <c r="M15" s="20"/>
      <c r="N15" s="20"/>
      <c r="O15" s="20"/>
      <c r="P15" s="20"/>
    </row>
    <row r="16" spans="1:16" x14ac:dyDescent="0.25">
      <c r="M16" s="20"/>
      <c r="N16" s="20"/>
      <c r="O16" s="20"/>
      <c r="P16" s="20"/>
    </row>
  </sheetData>
  <mergeCells count="2">
    <mergeCell ref="M3:P3"/>
    <mergeCell ref="M4:P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pane ySplit="1" topLeftCell="A2" activePane="bottomLeft" state="frozen"/>
      <selection pane="bottomLeft" activeCell="C3" sqref="C3"/>
    </sheetView>
  </sheetViews>
  <sheetFormatPr baseColWidth="10" defaultColWidth="12.6640625" defaultRowHeight="15.75" customHeight="1" x14ac:dyDescent="0.25"/>
  <cols>
    <col min="1" max="1" width="18.88671875" customWidth="1"/>
    <col min="2" max="2" width="32.6640625" customWidth="1"/>
    <col min="3" max="4" width="37.6640625" customWidth="1"/>
    <col min="5" max="5" width="74.88671875" customWidth="1"/>
    <col min="6" max="11" width="18.88671875" customWidth="1"/>
  </cols>
  <sheetData>
    <row r="1" spans="1:5" ht="26.4" x14ac:dyDescent="0.25">
      <c r="A1" s="16" t="s">
        <v>0</v>
      </c>
      <c r="B1" s="17" t="s">
        <v>1</v>
      </c>
      <c r="C1" s="17" t="s">
        <v>2</v>
      </c>
      <c r="D1" s="17" t="s">
        <v>3</v>
      </c>
      <c r="E1" s="18" t="s">
        <v>4</v>
      </c>
    </row>
    <row r="2" spans="1:5" ht="70.8" customHeight="1" x14ac:dyDescent="0.25">
      <c r="A2" s="7">
        <v>45715.005911388886</v>
      </c>
      <c r="B2" s="8" t="s">
        <v>5</v>
      </c>
      <c r="C2" s="8" t="s">
        <v>6</v>
      </c>
      <c r="D2" s="8" t="s">
        <v>6</v>
      </c>
      <c r="E2" s="9" t="s">
        <v>7</v>
      </c>
    </row>
    <row r="3" spans="1:5" ht="76.2" customHeight="1" x14ac:dyDescent="0.25">
      <c r="A3" s="10">
        <v>45715.015920011574</v>
      </c>
      <c r="B3" s="11" t="s">
        <v>8</v>
      </c>
      <c r="C3" s="11" t="s">
        <v>9</v>
      </c>
      <c r="D3" s="11" t="s">
        <v>10</v>
      </c>
      <c r="E3" s="12" t="s">
        <v>11</v>
      </c>
    </row>
    <row r="4" spans="1:5" ht="27.6" customHeight="1" x14ac:dyDescent="0.25">
      <c r="A4" s="7">
        <v>45715.029316215281</v>
      </c>
      <c r="B4" s="8" t="s">
        <v>8</v>
      </c>
      <c r="C4" s="8" t="s">
        <v>12</v>
      </c>
      <c r="D4" s="8" t="s">
        <v>6</v>
      </c>
      <c r="E4" s="9" t="s">
        <v>13</v>
      </c>
    </row>
    <row r="5" spans="1:5" ht="51" customHeight="1" x14ac:dyDescent="0.25">
      <c r="A5" s="10">
        <v>45715.261187349533</v>
      </c>
      <c r="B5" s="11" t="s">
        <v>8</v>
      </c>
      <c r="C5" s="11" t="s">
        <v>6</v>
      </c>
      <c r="D5" s="11" t="s">
        <v>6</v>
      </c>
      <c r="E5" s="12" t="s">
        <v>14</v>
      </c>
    </row>
    <row r="6" spans="1:5" ht="34.799999999999997" customHeight="1" x14ac:dyDescent="0.25">
      <c r="A6" s="7">
        <v>45715.30639755787</v>
      </c>
      <c r="B6" s="8" t="s">
        <v>8</v>
      </c>
      <c r="C6" s="8" t="s">
        <v>12</v>
      </c>
      <c r="D6" s="8" t="s">
        <v>9</v>
      </c>
      <c r="E6" s="9"/>
    </row>
    <row r="7" spans="1:5" ht="40.049999999999997" customHeight="1" x14ac:dyDescent="0.25">
      <c r="A7" s="10">
        <v>45715.382955127316</v>
      </c>
      <c r="B7" s="11" t="s">
        <v>8</v>
      </c>
      <c r="C7" s="11" t="s">
        <v>12</v>
      </c>
      <c r="D7" s="11" t="s">
        <v>12</v>
      </c>
      <c r="E7" s="12"/>
    </row>
    <row r="8" spans="1:5" ht="40.049999999999997" customHeight="1" x14ac:dyDescent="0.25">
      <c r="A8" s="7">
        <v>45715.384832592594</v>
      </c>
      <c r="B8" s="8" t="s">
        <v>5</v>
      </c>
      <c r="C8" s="8" t="s">
        <v>6</v>
      </c>
      <c r="D8" s="8" t="s">
        <v>6</v>
      </c>
      <c r="E8" s="9" t="s">
        <v>15</v>
      </c>
    </row>
    <row r="9" spans="1:5" ht="40.049999999999997" customHeight="1" x14ac:dyDescent="0.25">
      <c r="A9" s="10">
        <v>45715.385173425922</v>
      </c>
      <c r="B9" s="11" t="s">
        <v>5</v>
      </c>
      <c r="C9" s="11" t="s">
        <v>6</v>
      </c>
      <c r="D9" s="11" t="s">
        <v>9</v>
      </c>
      <c r="E9" s="12"/>
    </row>
    <row r="10" spans="1:5" ht="76.8" customHeight="1" x14ac:dyDescent="0.25">
      <c r="A10" s="7">
        <v>45715.387220613426</v>
      </c>
      <c r="B10" s="8" t="s">
        <v>8</v>
      </c>
      <c r="C10" s="8" t="s">
        <v>6</v>
      </c>
      <c r="D10" s="8" t="s">
        <v>12</v>
      </c>
      <c r="E10" s="9" t="s">
        <v>16</v>
      </c>
    </row>
    <row r="11" spans="1:5" ht="56.4" customHeight="1" x14ac:dyDescent="0.25">
      <c r="A11" s="10">
        <v>45715.392738229166</v>
      </c>
      <c r="B11" s="11" t="s">
        <v>5</v>
      </c>
      <c r="C11" s="11" t="s">
        <v>6</v>
      </c>
      <c r="D11" s="11" t="s">
        <v>10</v>
      </c>
      <c r="E11" s="12" t="s">
        <v>17</v>
      </c>
    </row>
    <row r="12" spans="1:5" ht="40.049999999999997" customHeight="1" x14ac:dyDescent="0.25">
      <c r="A12" s="7">
        <v>45715.394329664356</v>
      </c>
      <c r="B12" s="8" t="s">
        <v>8</v>
      </c>
      <c r="C12" s="8" t="s">
        <v>6</v>
      </c>
      <c r="D12" s="8" t="s">
        <v>6</v>
      </c>
      <c r="E12" s="9" t="s">
        <v>18</v>
      </c>
    </row>
    <row r="13" spans="1:5" ht="40.049999999999997" customHeight="1" x14ac:dyDescent="0.25">
      <c r="A13" s="10">
        <v>45715.402906192132</v>
      </c>
      <c r="B13" s="11" t="s">
        <v>8</v>
      </c>
      <c r="C13" s="11" t="s">
        <v>6</v>
      </c>
      <c r="D13" s="11" t="s">
        <v>9</v>
      </c>
      <c r="E13" s="12" t="s">
        <v>19</v>
      </c>
    </row>
    <row r="14" spans="1:5" ht="40.049999999999997" customHeight="1" x14ac:dyDescent="0.25">
      <c r="A14" s="7">
        <v>45715.422756111111</v>
      </c>
      <c r="B14" s="8" t="s">
        <v>20</v>
      </c>
      <c r="C14" s="8" t="s">
        <v>9</v>
      </c>
      <c r="D14" s="8" t="s">
        <v>10</v>
      </c>
      <c r="E14" s="4"/>
    </row>
    <row r="15" spans="1:5" ht="40.049999999999997" customHeight="1" x14ac:dyDescent="0.25">
      <c r="A15" s="10">
        <v>45715.425180543985</v>
      </c>
      <c r="B15" s="11" t="s">
        <v>5</v>
      </c>
      <c r="C15" s="11" t="s">
        <v>9</v>
      </c>
      <c r="D15" s="11" t="s">
        <v>9</v>
      </c>
      <c r="E15" s="12" t="s">
        <v>21</v>
      </c>
    </row>
    <row r="16" spans="1:5" ht="40.049999999999997" customHeight="1" x14ac:dyDescent="0.25">
      <c r="A16" s="7">
        <v>45715.454405856479</v>
      </c>
      <c r="B16" s="8" t="s">
        <v>8</v>
      </c>
      <c r="C16" s="8" t="s">
        <v>6</v>
      </c>
      <c r="D16" s="8" t="s">
        <v>10</v>
      </c>
      <c r="E16" s="4"/>
    </row>
    <row r="17" spans="1:5" ht="40.049999999999997" customHeight="1" x14ac:dyDescent="0.25">
      <c r="A17" s="10">
        <v>45715.454766724535</v>
      </c>
      <c r="B17" s="11" t="s">
        <v>8</v>
      </c>
      <c r="C17" s="11" t="s">
        <v>6</v>
      </c>
      <c r="D17" s="11" t="s">
        <v>6</v>
      </c>
      <c r="E17" s="12" t="s">
        <v>22</v>
      </c>
    </row>
    <row r="18" spans="1:5" ht="40.049999999999997" customHeight="1" x14ac:dyDescent="0.25">
      <c r="A18" s="7">
        <v>45715.455289293983</v>
      </c>
      <c r="B18" s="8" t="s">
        <v>8</v>
      </c>
      <c r="C18" s="8" t="s">
        <v>6</v>
      </c>
      <c r="D18" s="8" t="s">
        <v>6</v>
      </c>
      <c r="E18" s="9" t="s">
        <v>23</v>
      </c>
    </row>
    <row r="19" spans="1:5" ht="40.049999999999997" customHeight="1" x14ac:dyDescent="0.25">
      <c r="A19" s="10">
        <v>45715.459158541664</v>
      </c>
      <c r="B19" s="11" t="s">
        <v>8</v>
      </c>
      <c r="C19" s="11" t="s">
        <v>6</v>
      </c>
      <c r="D19" s="11" t="s">
        <v>9</v>
      </c>
      <c r="E19" s="4"/>
    </row>
    <row r="20" spans="1:5" ht="40.049999999999997" customHeight="1" x14ac:dyDescent="0.25">
      <c r="A20" s="7">
        <v>45715.459306319448</v>
      </c>
      <c r="B20" s="8" t="s">
        <v>5</v>
      </c>
      <c r="C20" s="8" t="s">
        <v>6</v>
      </c>
      <c r="D20" s="8" t="s">
        <v>6</v>
      </c>
      <c r="E20" s="9" t="s">
        <v>24</v>
      </c>
    </row>
    <row r="21" spans="1:5" ht="40.049999999999997" customHeight="1" x14ac:dyDescent="0.25">
      <c r="A21" s="10">
        <v>45715.460393703703</v>
      </c>
      <c r="B21" s="11" t="s">
        <v>5</v>
      </c>
      <c r="C21" s="11" t="s">
        <v>9</v>
      </c>
      <c r="D21" s="11" t="s">
        <v>10</v>
      </c>
      <c r="E21" s="4"/>
    </row>
    <row r="22" spans="1:5" ht="40.049999999999997" customHeight="1" x14ac:dyDescent="0.25">
      <c r="A22" s="7">
        <v>45715.461755104167</v>
      </c>
      <c r="B22" s="8" t="s">
        <v>8</v>
      </c>
      <c r="C22" s="8" t="s">
        <v>12</v>
      </c>
      <c r="D22" s="8" t="s">
        <v>6</v>
      </c>
      <c r="E22" s="9" t="s">
        <v>25</v>
      </c>
    </row>
    <row r="23" spans="1:5" ht="40.049999999999997" customHeight="1" x14ac:dyDescent="0.25">
      <c r="A23" s="10">
        <v>45715.515466377314</v>
      </c>
      <c r="B23" s="11" t="s">
        <v>5</v>
      </c>
      <c r="C23" s="11" t="s">
        <v>6</v>
      </c>
      <c r="D23" s="11" t="s">
        <v>6</v>
      </c>
      <c r="E23" s="4"/>
    </row>
    <row r="24" spans="1:5" ht="40.049999999999997" customHeight="1" x14ac:dyDescent="0.25">
      <c r="A24" s="7">
        <v>45715.51579539352</v>
      </c>
      <c r="B24" s="8" t="s">
        <v>5</v>
      </c>
      <c r="C24" s="8" t="s">
        <v>9</v>
      </c>
      <c r="D24" s="8" t="s">
        <v>10</v>
      </c>
      <c r="E24" s="4"/>
    </row>
    <row r="25" spans="1:5" ht="40.049999999999997" customHeight="1" x14ac:dyDescent="0.25">
      <c r="A25" s="10">
        <v>45715.516251701389</v>
      </c>
      <c r="B25" s="11" t="s">
        <v>8</v>
      </c>
      <c r="C25" s="11" t="s">
        <v>6</v>
      </c>
      <c r="D25" s="11" t="s">
        <v>10</v>
      </c>
      <c r="E25" s="4"/>
    </row>
    <row r="26" spans="1:5" ht="40.049999999999997" customHeight="1" x14ac:dyDescent="0.25">
      <c r="A26" s="7">
        <v>45715.518548032407</v>
      </c>
      <c r="B26" s="8" t="s">
        <v>8</v>
      </c>
      <c r="C26" s="8" t="s">
        <v>6</v>
      </c>
      <c r="D26" s="8" t="s">
        <v>10</v>
      </c>
      <c r="E26" s="4"/>
    </row>
    <row r="27" spans="1:5" ht="82.2" customHeight="1" x14ac:dyDescent="0.25">
      <c r="A27" s="13">
        <v>45715.524301203703</v>
      </c>
      <c r="B27" s="14" t="s">
        <v>8</v>
      </c>
      <c r="C27" s="14" t="s">
        <v>12</v>
      </c>
      <c r="D27" s="14" t="s">
        <v>12</v>
      </c>
      <c r="E27" s="15" t="s">
        <v>26</v>
      </c>
    </row>
  </sheetData>
  <pageMargins left="0.7" right="0.7" top="0.75" bottom="0.75" header="0.3" footer="0.3"/>
  <pageSetup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4" sqref="I24"/>
    </sheetView>
  </sheetViews>
  <sheetFormatPr baseColWidth="10" defaultRowHeight="13.2"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Resumen</vt:lpstr>
      <vt:lpstr>Respuestas de formulario 1</vt:lpstr>
      <vt:lpstr>Formulario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Curso</dc:creator>
  <cp:lastModifiedBy>Curso</cp:lastModifiedBy>
  <dcterms:created xsi:type="dcterms:W3CDTF">2025-02-27T18:17:49Z</dcterms:created>
  <dcterms:modified xsi:type="dcterms:W3CDTF">2025-02-27T18:22:23Z</dcterms:modified>
</cp:coreProperties>
</file>