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005" windowHeight="62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3" i="1"/>
</calcChain>
</file>

<file path=xl/sharedStrings.xml><?xml version="1.0" encoding="utf-8"?>
<sst xmlns="http://schemas.openxmlformats.org/spreadsheetml/2006/main" count="2" uniqueCount="2">
  <si>
    <t>compensation</t>
  </si>
  <si>
    <t>total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</si>
</sst>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ont="1" applyFill="1" applyBorder="1" applyAlignment="1" applyProtecti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abSelected="1" workbookViewId="0">
      <selection activeCell="E3" sqref="E3"/>
    </sheetView>
  </sheetViews>
  <sheetFormatPr defaultRowHeight="15" x14ac:dyDescent="0.25"/>
  <cols>
    <col min="2" max="2" width="14.42578125" customWidth="1"/>
    <col min="3" max="3" width="17.28515625" bestFit="1" customWidth="1"/>
  </cols>
  <sheetData>
    <row r="1" spans="1:3" ht="14.45" x14ac:dyDescent="0.35">
      <c r="B1" t="s">
        <v>0</v>
      </c>
      <c r="C1" t="s">
        <v>1</v>
      </c>
    </row>
    <row r="2" spans="1:3" ht="14.45" x14ac:dyDescent="0.35">
      <c r="A2">
        <v>1947</v>
      </c>
      <c r="B2" s="1">
        <v>35.723999999999997</v>
      </c>
      <c r="C2" s="2">
        <v>43606</v>
      </c>
    </row>
    <row r="3" spans="1:3" ht="14.45" x14ac:dyDescent="0.35">
      <c r="A3">
        <f>A2+1/4</f>
        <v>1947.25</v>
      </c>
      <c r="B3" s="1">
        <v>36.021000000000001</v>
      </c>
      <c r="C3" s="2">
        <v>43808</v>
      </c>
    </row>
    <row r="4" spans="1:3" ht="14.45" x14ac:dyDescent="0.35">
      <c r="A4">
        <f t="shared" ref="A4:A67" si="0">A3+1/4</f>
        <v>1947.5</v>
      </c>
      <c r="B4" s="1">
        <v>36.290999999999997</v>
      </c>
      <c r="C4" s="2">
        <v>44201</v>
      </c>
    </row>
    <row r="5" spans="1:3" ht="14.45" x14ac:dyDescent="0.35">
      <c r="A5">
        <f t="shared" si="0"/>
        <v>1947.75</v>
      </c>
      <c r="B5" s="1">
        <v>36.124000000000002</v>
      </c>
      <c r="C5" s="2">
        <v>44579</v>
      </c>
    </row>
    <row r="6" spans="1:3" ht="14.45" x14ac:dyDescent="0.35">
      <c r="A6">
        <f t="shared" si="0"/>
        <v>1948</v>
      </c>
      <c r="B6" s="1">
        <v>36.216999999999999</v>
      </c>
      <c r="C6" s="2">
        <v>44681</v>
      </c>
    </row>
    <row r="7" spans="1:3" ht="14.45" x14ac:dyDescent="0.35">
      <c r="A7">
        <f t="shared" si="0"/>
        <v>1948.25</v>
      </c>
      <c r="B7" s="1">
        <v>36.137999999999998</v>
      </c>
      <c r="C7" s="2">
        <v>45033</v>
      </c>
    </row>
    <row r="8" spans="1:3" ht="14.45" x14ac:dyDescent="0.35">
      <c r="A8">
        <f t="shared" si="0"/>
        <v>1948.5</v>
      </c>
      <c r="B8" s="1">
        <v>36.261000000000003</v>
      </c>
      <c r="C8" s="2">
        <v>45295</v>
      </c>
    </row>
    <row r="9" spans="1:3" ht="14.45" x14ac:dyDescent="0.35">
      <c r="A9">
        <f t="shared" si="0"/>
        <v>1948.75</v>
      </c>
      <c r="B9" s="1">
        <v>36.951000000000001</v>
      </c>
      <c r="C9" s="2">
        <v>45029</v>
      </c>
    </row>
    <row r="10" spans="1:3" ht="14.45" x14ac:dyDescent="0.35">
      <c r="A10">
        <f t="shared" si="0"/>
        <v>1949</v>
      </c>
      <c r="B10" s="1">
        <v>37.54</v>
      </c>
      <c r="C10" s="2">
        <v>44238</v>
      </c>
    </row>
    <row r="11" spans="1:3" ht="14.45" x14ac:dyDescent="0.35">
      <c r="A11">
        <f t="shared" si="0"/>
        <v>1949.25</v>
      </c>
      <c r="B11" s="1">
        <v>37.667999999999999</v>
      </c>
      <c r="C11" s="2">
        <v>43739</v>
      </c>
    </row>
    <row r="12" spans="1:3" ht="14.45" x14ac:dyDescent="0.35">
      <c r="A12">
        <f t="shared" si="0"/>
        <v>1949.5</v>
      </c>
      <c r="B12" s="1">
        <v>38.066000000000003</v>
      </c>
      <c r="C12" s="2">
        <v>43784</v>
      </c>
    </row>
    <row r="13" spans="1:3" ht="14.45" x14ac:dyDescent="0.35">
      <c r="A13">
        <f t="shared" si="0"/>
        <v>1949.75</v>
      </c>
      <c r="B13" s="1">
        <v>38.033999999999999</v>
      </c>
      <c r="C13" s="2">
        <v>43517</v>
      </c>
    </row>
    <row r="14" spans="1:3" ht="14.45" x14ac:dyDescent="0.35">
      <c r="A14">
        <f t="shared" si="0"/>
        <v>1950</v>
      </c>
      <c r="B14" s="1">
        <v>39.14</v>
      </c>
      <c r="C14" s="2">
        <v>43952</v>
      </c>
    </row>
    <row r="15" spans="1:3" ht="14.45" x14ac:dyDescent="0.35">
      <c r="A15">
        <f t="shared" si="0"/>
        <v>1950.25</v>
      </c>
      <c r="B15" s="1">
        <v>39.685000000000002</v>
      </c>
      <c r="C15" s="2">
        <v>45084</v>
      </c>
    </row>
    <row r="16" spans="1:3" ht="14.45" x14ac:dyDescent="0.35">
      <c r="A16">
        <f t="shared" si="0"/>
        <v>1950.5</v>
      </c>
      <c r="B16" s="1">
        <v>39.731999999999999</v>
      </c>
      <c r="C16" s="2">
        <v>46442</v>
      </c>
    </row>
    <row r="17" spans="1:3" ht="14.45" x14ac:dyDescent="0.35">
      <c r="A17">
        <f t="shared" si="0"/>
        <v>1950.75</v>
      </c>
      <c r="B17" s="1">
        <v>39.909999999999997</v>
      </c>
      <c r="C17" s="2">
        <v>46855</v>
      </c>
    </row>
    <row r="18" spans="1:3" x14ac:dyDescent="0.25">
      <c r="A18">
        <f t="shared" si="0"/>
        <v>1951</v>
      </c>
      <c r="B18" s="1">
        <v>39.279000000000003</v>
      </c>
      <c r="C18" s="2">
        <v>47871</v>
      </c>
    </row>
    <row r="19" spans="1:3" x14ac:dyDescent="0.25">
      <c r="A19">
        <f t="shared" si="0"/>
        <v>1951.25</v>
      </c>
      <c r="B19" s="1">
        <v>39.762999999999998</v>
      </c>
      <c r="C19" s="2">
        <v>48068</v>
      </c>
    </row>
    <row r="20" spans="1:3" x14ac:dyDescent="0.25">
      <c r="A20">
        <f t="shared" si="0"/>
        <v>1951.5</v>
      </c>
      <c r="B20" s="1">
        <v>40.229999999999997</v>
      </c>
      <c r="C20" s="2">
        <v>47955</v>
      </c>
    </row>
    <row r="21" spans="1:3" x14ac:dyDescent="0.25">
      <c r="A21">
        <f t="shared" si="0"/>
        <v>1951.75</v>
      </c>
      <c r="B21" s="1">
        <v>40.402000000000001</v>
      </c>
      <c r="C21" s="2">
        <v>48309</v>
      </c>
    </row>
    <row r="22" spans="1:3" x14ac:dyDescent="0.25">
      <c r="A22">
        <f t="shared" si="0"/>
        <v>1952</v>
      </c>
      <c r="B22" s="1">
        <v>40.673000000000002</v>
      </c>
      <c r="C22" s="2">
        <v>48504</v>
      </c>
    </row>
    <row r="23" spans="1:3" x14ac:dyDescent="0.25">
      <c r="A23">
        <f t="shared" si="0"/>
        <v>1952.25</v>
      </c>
      <c r="B23" s="1">
        <v>40.872999999999998</v>
      </c>
      <c r="C23" s="2">
        <v>48286</v>
      </c>
    </row>
    <row r="24" spans="1:3" x14ac:dyDescent="0.25">
      <c r="A24">
        <f t="shared" si="0"/>
        <v>1952.5</v>
      </c>
      <c r="B24" s="1">
        <v>41.094999999999999</v>
      </c>
      <c r="C24" s="2">
        <v>49319</v>
      </c>
    </row>
    <row r="25" spans="1:3" x14ac:dyDescent="0.25">
      <c r="A25">
        <f t="shared" si="0"/>
        <v>1952.75</v>
      </c>
      <c r="B25" s="1">
        <v>42.070999999999998</v>
      </c>
      <c r="C25" s="2">
        <v>50164</v>
      </c>
    </row>
    <row r="26" spans="1:3" x14ac:dyDescent="0.25">
      <c r="A26">
        <f t="shared" si="0"/>
        <v>1953</v>
      </c>
      <c r="B26" s="1">
        <v>42.68</v>
      </c>
      <c r="C26" s="2">
        <v>50475</v>
      </c>
    </row>
    <row r="27" spans="1:3" x14ac:dyDescent="0.25">
      <c r="A27">
        <f t="shared" si="0"/>
        <v>1953.25</v>
      </c>
      <c r="B27" s="1">
        <v>43.023000000000003</v>
      </c>
      <c r="C27" s="2">
        <v>50522</v>
      </c>
    </row>
    <row r="28" spans="1:3" x14ac:dyDescent="0.25">
      <c r="A28">
        <f t="shared" si="0"/>
        <v>1953.5</v>
      </c>
      <c r="B28" s="1">
        <v>43.286000000000001</v>
      </c>
      <c r="C28" s="2">
        <v>50365</v>
      </c>
    </row>
    <row r="29" spans="1:3" x14ac:dyDescent="0.25">
      <c r="A29">
        <f t="shared" si="0"/>
        <v>1953.75</v>
      </c>
      <c r="B29" s="1">
        <v>43.634</v>
      </c>
      <c r="C29" s="2">
        <v>49702</v>
      </c>
    </row>
    <row r="30" spans="1:3" x14ac:dyDescent="0.25">
      <c r="A30">
        <f t="shared" si="0"/>
        <v>1954</v>
      </c>
      <c r="B30" s="1">
        <v>43.912999999999997</v>
      </c>
      <c r="C30" s="2">
        <v>49158</v>
      </c>
    </row>
    <row r="31" spans="1:3" x14ac:dyDescent="0.25">
      <c r="A31">
        <f t="shared" si="0"/>
        <v>1954.25</v>
      </c>
      <c r="B31" s="1">
        <v>44.031999999999996</v>
      </c>
      <c r="C31" s="2">
        <v>48896</v>
      </c>
    </row>
    <row r="32" spans="1:3" x14ac:dyDescent="0.25">
      <c r="A32">
        <f t="shared" si="0"/>
        <v>1954.5</v>
      </c>
      <c r="B32" s="1">
        <v>44.496000000000002</v>
      </c>
      <c r="C32" s="2">
        <v>48882</v>
      </c>
    </row>
    <row r="33" spans="1:3" x14ac:dyDescent="0.25">
      <c r="A33">
        <f t="shared" si="0"/>
        <v>1954.75</v>
      </c>
      <c r="B33" s="1">
        <v>45.064</v>
      </c>
      <c r="C33" s="2">
        <v>49331</v>
      </c>
    </row>
    <row r="34" spans="1:3" x14ac:dyDescent="0.25">
      <c r="A34">
        <f t="shared" si="0"/>
        <v>1955</v>
      </c>
      <c r="B34" s="1">
        <v>45.317</v>
      </c>
      <c r="C34" s="2">
        <v>49963</v>
      </c>
    </row>
    <row r="35" spans="1:3" x14ac:dyDescent="0.25">
      <c r="A35">
        <f t="shared" si="0"/>
        <v>1955.25</v>
      </c>
      <c r="B35" s="1">
        <v>45.753999999999998</v>
      </c>
      <c r="C35" s="2">
        <v>50790</v>
      </c>
    </row>
    <row r="36" spans="1:3" x14ac:dyDescent="0.25">
      <c r="A36">
        <f t="shared" si="0"/>
        <v>1955.5</v>
      </c>
      <c r="B36" s="1">
        <v>46.536000000000001</v>
      </c>
      <c r="C36" s="2">
        <v>51262</v>
      </c>
    </row>
    <row r="37" spans="1:3" x14ac:dyDescent="0.25">
      <c r="A37">
        <f t="shared" si="0"/>
        <v>1955.75</v>
      </c>
      <c r="B37" s="1">
        <v>46.811</v>
      </c>
      <c r="C37" s="2">
        <v>51805</v>
      </c>
    </row>
    <row r="38" spans="1:3" x14ac:dyDescent="0.25">
      <c r="A38">
        <f t="shared" si="0"/>
        <v>1956</v>
      </c>
      <c r="B38" s="1">
        <v>47.540999999999997</v>
      </c>
      <c r="C38" s="2">
        <v>52295</v>
      </c>
    </row>
    <row r="39" spans="1:3" x14ac:dyDescent="0.25">
      <c r="A39">
        <f t="shared" si="0"/>
        <v>1956.25</v>
      </c>
      <c r="B39" s="1">
        <v>48.14</v>
      </c>
      <c r="C39" s="2">
        <v>52584</v>
      </c>
    </row>
    <row r="40" spans="1:3" x14ac:dyDescent="0.25">
      <c r="A40">
        <f t="shared" si="0"/>
        <v>1956.5</v>
      </c>
      <c r="B40" s="1">
        <v>48.372999999999998</v>
      </c>
      <c r="C40" s="2">
        <v>52601</v>
      </c>
    </row>
    <row r="41" spans="1:3" x14ac:dyDescent="0.25">
      <c r="A41">
        <f t="shared" si="0"/>
        <v>1956.75</v>
      </c>
      <c r="B41" s="1">
        <v>48.765000000000001</v>
      </c>
      <c r="C41" s="2">
        <v>52930</v>
      </c>
    </row>
    <row r="42" spans="1:3" x14ac:dyDescent="0.25">
      <c r="A42">
        <f t="shared" si="0"/>
        <v>1957</v>
      </c>
      <c r="B42" s="1">
        <v>49.070999999999998</v>
      </c>
      <c r="C42" s="2">
        <v>53157</v>
      </c>
    </row>
    <row r="43" spans="1:3" x14ac:dyDescent="0.25">
      <c r="A43">
        <f t="shared" si="0"/>
        <v>1957.25</v>
      </c>
      <c r="B43" s="1">
        <v>49.146000000000001</v>
      </c>
      <c r="C43" s="2">
        <v>53066</v>
      </c>
    </row>
    <row r="44" spans="1:3" x14ac:dyDescent="0.25">
      <c r="A44">
        <f t="shared" si="0"/>
        <v>1957.5</v>
      </c>
      <c r="B44" s="1">
        <v>49.356000000000002</v>
      </c>
      <c r="C44" s="2">
        <v>52932</v>
      </c>
    </row>
    <row r="45" spans="1:3" x14ac:dyDescent="0.25">
      <c r="A45">
        <f t="shared" si="0"/>
        <v>1957.75</v>
      </c>
      <c r="B45" s="1">
        <v>49.783000000000001</v>
      </c>
      <c r="C45" s="2">
        <v>52385</v>
      </c>
    </row>
    <row r="46" spans="1:3" x14ac:dyDescent="0.25">
      <c r="A46">
        <f t="shared" si="0"/>
        <v>1958</v>
      </c>
      <c r="B46" s="1">
        <v>49.225999999999999</v>
      </c>
      <c r="C46" s="2">
        <v>51300</v>
      </c>
    </row>
    <row r="47" spans="1:3" x14ac:dyDescent="0.25">
      <c r="A47">
        <f t="shared" si="0"/>
        <v>1958.25</v>
      </c>
      <c r="B47" s="1">
        <v>49.317</v>
      </c>
      <c r="C47" s="2">
        <v>50912</v>
      </c>
    </row>
    <row r="48" spans="1:3" x14ac:dyDescent="0.25">
      <c r="A48">
        <f t="shared" si="0"/>
        <v>1958.5</v>
      </c>
      <c r="B48" s="1">
        <v>50.494999999999997</v>
      </c>
      <c r="C48" s="2">
        <v>51506</v>
      </c>
    </row>
    <row r="49" spans="1:3" x14ac:dyDescent="0.25">
      <c r="A49">
        <f t="shared" si="0"/>
        <v>1958.75</v>
      </c>
      <c r="B49" s="1">
        <v>50.643999999999998</v>
      </c>
      <c r="C49" s="2">
        <v>52088</v>
      </c>
    </row>
    <row r="50" spans="1:3" x14ac:dyDescent="0.25">
      <c r="A50">
        <f t="shared" si="0"/>
        <v>1959</v>
      </c>
      <c r="B50" s="1">
        <v>51.052999999999997</v>
      </c>
      <c r="C50" s="2">
        <v>53016</v>
      </c>
    </row>
    <row r="51" spans="1:3" x14ac:dyDescent="0.25">
      <c r="A51">
        <f t="shared" si="0"/>
        <v>1959.25</v>
      </c>
      <c r="B51" s="1">
        <v>51.384</v>
      </c>
      <c r="C51" s="2">
        <v>53679</v>
      </c>
    </row>
    <row r="52" spans="1:3" x14ac:dyDescent="0.25">
      <c r="A52">
        <f t="shared" si="0"/>
        <v>1959.5</v>
      </c>
      <c r="B52" s="1">
        <v>51.420999999999999</v>
      </c>
      <c r="C52" s="2">
        <v>53429</v>
      </c>
    </row>
    <row r="53" spans="1:3" x14ac:dyDescent="0.25">
      <c r="A53">
        <f t="shared" si="0"/>
        <v>1959.75</v>
      </c>
      <c r="B53" s="1">
        <v>51.604999999999997</v>
      </c>
      <c r="C53" s="2">
        <v>54175</v>
      </c>
    </row>
    <row r="54" spans="1:3" x14ac:dyDescent="0.25">
      <c r="A54">
        <f t="shared" si="0"/>
        <v>1960</v>
      </c>
      <c r="B54" s="1">
        <v>52.664999999999999</v>
      </c>
      <c r="C54" s="2">
        <v>54458</v>
      </c>
    </row>
    <row r="55" spans="1:3" x14ac:dyDescent="0.25">
      <c r="A55">
        <f t="shared" si="0"/>
        <v>1960.25</v>
      </c>
      <c r="B55" s="1">
        <v>52.686</v>
      </c>
      <c r="C55" s="2">
        <v>54347</v>
      </c>
    </row>
    <row r="56" spans="1:3" x14ac:dyDescent="0.25">
      <c r="A56">
        <f t="shared" si="0"/>
        <v>1960.5</v>
      </c>
      <c r="B56" s="1">
        <v>52.975000000000001</v>
      </c>
      <c r="C56" s="2">
        <v>54228</v>
      </c>
    </row>
    <row r="57" spans="1:3" x14ac:dyDescent="0.25">
      <c r="A57">
        <f t="shared" si="0"/>
        <v>1960.75</v>
      </c>
      <c r="B57" s="1">
        <v>52.868000000000002</v>
      </c>
      <c r="C57" s="2">
        <v>53744</v>
      </c>
    </row>
    <row r="58" spans="1:3" x14ac:dyDescent="0.25">
      <c r="A58">
        <f t="shared" si="0"/>
        <v>1961</v>
      </c>
      <c r="B58" s="1">
        <v>53.223999999999997</v>
      </c>
      <c r="C58" s="2">
        <v>53662</v>
      </c>
    </row>
    <row r="59" spans="1:3" x14ac:dyDescent="0.25">
      <c r="A59">
        <f t="shared" si="0"/>
        <v>1961.25</v>
      </c>
      <c r="B59" s="1">
        <v>53.985999999999997</v>
      </c>
      <c r="C59" s="2">
        <v>53977</v>
      </c>
    </row>
    <row r="60" spans="1:3" x14ac:dyDescent="0.25">
      <c r="A60">
        <f t="shared" si="0"/>
        <v>1961.5</v>
      </c>
      <c r="B60" s="1">
        <v>54.177999999999997</v>
      </c>
      <c r="C60" s="2">
        <v>54388</v>
      </c>
    </row>
    <row r="61" spans="1:3" x14ac:dyDescent="0.25">
      <c r="A61">
        <f t="shared" si="0"/>
        <v>1961.75</v>
      </c>
      <c r="B61" s="1">
        <v>54.494999999999997</v>
      </c>
      <c r="C61" s="2">
        <v>54871</v>
      </c>
    </row>
    <row r="62" spans="1:3" x14ac:dyDescent="0.25">
      <c r="A62">
        <f t="shared" si="0"/>
        <v>1962</v>
      </c>
      <c r="B62" s="1">
        <v>55.149000000000001</v>
      </c>
      <c r="C62" s="2">
        <v>55276</v>
      </c>
    </row>
    <row r="63" spans="1:3" x14ac:dyDescent="0.25">
      <c r="A63">
        <f t="shared" si="0"/>
        <v>1962.25</v>
      </c>
      <c r="B63" s="1">
        <v>55.308999999999997</v>
      </c>
      <c r="C63" s="2">
        <v>55644</v>
      </c>
    </row>
    <row r="64" spans="1:3" x14ac:dyDescent="0.25">
      <c r="A64">
        <f t="shared" si="0"/>
        <v>1962.5</v>
      </c>
      <c r="B64" s="1">
        <v>55.537999999999997</v>
      </c>
      <c r="C64" s="2">
        <v>55977</v>
      </c>
    </row>
    <row r="65" spans="1:3" x14ac:dyDescent="0.25">
      <c r="A65">
        <f t="shared" si="0"/>
        <v>1962.75</v>
      </c>
      <c r="B65" s="1">
        <v>55.914000000000001</v>
      </c>
      <c r="C65" s="2">
        <v>56028</v>
      </c>
    </row>
    <row r="66" spans="1:3" x14ac:dyDescent="0.25">
      <c r="A66">
        <f t="shared" si="0"/>
        <v>1963</v>
      </c>
      <c r="B66" s="1">
        <v>56.287999999999997</v>
      </c>
      <c r="C66" s="2">
        <v>56322</v>
      </c>
    </row>
    <row r="67" spans="1:3" x14ac:dyDescent="0.25">
      <c r="A67">
        <f t="shared" si="0"/>
        <v>1963.25</v>
      </c>
      <c r="B67" s="1">
        <v>56.468000000000004</v>
      </c>
      <c r="C67" s="2">
        <v>56658</v>
      </c>
    </row>
    <row r="68" spans="1:3" x14ac:dyDescent="0.25">
      <c r="A68">
        <f t="shared" ref="A68:A131" si="1">A67+1/4</f>
        <v>1963.5</v>
      </c>
      <c r="B68" s="1">
        <v>56.7</v>
      </c>
      <c r="C68" s="2">
        <v>57077</v>
      </c>
    </row>
    <row r="69" spans="1:3" x14ac:dyDescent="0.25">
      <c r="A69">
        <f t="shared" si="1"/>
        <v>1963.75</v>
      </c>
      <c r="B69" s="1">
        <v>57.197000000000003</v>
      </c>
      <c r="C69" s="2">
        <v>57360</v>
      </c>
    </row>
    <row r="70" spans="1:3" x14ac:dyDescent="0.25">
      <c r="A70">
        <f t="shared" si="1"/>
        <v>1964</v>
      </c>
      <c r="B70" s="1">
        <v>56.918999999999997</v>
      </c>
      <c r="C70" s="2">
        <v>57898</v>
      </c>
    </row>
    <row r="71" spans="1:3" x14ac:dyDescent="0.25">
      <c r="A71">
        <f t="shared" si="1"/>
        <v>1964.25</v>
      </c>
      <c r="B71" s="1">
        <v>57.457999999999998</v>
      </c>
      <c r="C71" s="2">
        <v>58221</v>
      </c>
    </row>
    <row r="72" spans="1:3" x14ac:dyDescent="0.25">
      <c r="A72">
        <f t="shared" si="1"/>
        <v>1964.5</v>
      </c>
      <c r="B72" s="1">
        <v>58.082999999999998</v>
      </c>
      <c r="C72" s="2">
        <v>58903</v>
      </c>
    </row>
    <row r="73" spans="1:3" x14ac:dyDescent="0.25">
      <c r="A73">
        <f t="shared" si="1"/>
        <v>1964.75</v>
      </c>
      <c r="B73" s="1">
        <v>58.243000000000002</v>
      </c>
      <c r="C73" s="2">
        <v>59421</v>
      </c>
    </row>
    <row r="74" spans="1:3" x14ac:dyDescent="0.25">
      <c r="A74">
        <f t="shared" si="1"/>
        <v>1965</v>
      </c>
      <c r="B74" s="1">
        <v>58.295000000000002</v>
      </c>
      <c r="C74" s="2">
        <v>60003</v>
      </c>
    </row>
    <row r="75" spans="1:3" x14ac:dyDescent="0.25">
      <c r="A75">
        <f t="shared" si="1"/>
        <v>1965.25</v>
      </c>
      <c r="B75" s="1">
        <v>58.314</v>
      </c>
      <c r="C75" s="2">
        <v>60690</v>
      </c>
    </row>
    <row r="76" spans="1:3" x14ac:dyDescent="0.25">
      <c r="A76">
        <f t="shared" si="1"/>
        <v>1965.5</v>
      </c>
      <c r="B76" s="1">
        <v>58.753999999999998</v>
      </c>
      <c r="C76" s="2">
        <v>61490</v>
      </c>
    </row>
    <row r="77" spans="1:3" x14ac:dyDescent="0.25">
      <c r="A77">
        <f t="shared" si="1"/>
        <v>1965.75</v>
      </c>
      <c r="B77" s="1">
        <v>59.313000000000002</v>
      </c>
      <c r="C77" s="2">
        <v>62321</v>
      </c>
    </row>
    <row r="78" spans="1:3" x14ac:dyDescent="0.25">
      <c r="A78">
        <f t="shared" si="1"/>
        <v>1966</v>
      </c>
      <c r="B78" s="1">
        <v>59.777999999999999</v>
      </c>
      <c r="C78" s="2">
        <v>63192</v>
      </c>
    </row>
    <row r="79" spans="1:3" x14ac:dyDescent="0.25">
      <c r="A79">
        <f t="shared" si="1"/>
        <v>1966.25</v>
      </c>
      <c r="B79" s="1">
        <v>60.183999999999997</v>
      </c>
      <c r="C79" s="2">
        <v>64110</v>
      </c>
    </row>
    <row r="80" spans="1:3" x14ac:dyDescent="0.25">
      <c r="A80">
        <f t="shared" si="1"/>
        <v>1966.5</v>
      </c>
      <c r="B80" s="1">
        <v>60.521999999999998</v>
      </c>
      <c r="C80" s="2">
        <v>64644</v>
      </c>
    </row>
    <row r="81" spans="1:3" x14ac:dyDescent="0.25">
      <c r="A81">
        <f t="shared" si="1"/>
        <v>1966.75</v>
      </c>
      <c r="B81" s="1">
        <v>60.844000000000001</v>
      </c>
      <c r="C81" s="2">
        <v>65200</v>
      </c>
    </row>
    <row r="82" spans="1:3" x14ac:dyDescent="0.25">
      <c r="A82">
        <f t="shared" si="1"/>
        <v>1967</v>
      </c>
      <c r="B82" s="1">
        <v>61.511000000000003</v>
      </c>
      <c r="C82" s="2">
        <v>65530</v>
      </c>
    </row>
    <row r="83" spans="1:3" x14ac:dyDescent="0.25">
      <c r="A83">
        <f t="shared" si="1"/>
        <v>1967.25</v>
      </c>
      <c r="B83" s="1">
        <v>62.131999999999998</v>
      </c>
      <c r="C83" s="2">
        <v>65750</v>
      </c>
    </row>
    <row r="84" spans="1:3" x14ac:dyDescent="0.25">
      <c r="A84">
        <f t="shared" si="1"/>
        <v>1967.5</v>
      </c>
      <c r="B84" s="1">
        <v>62.348999999999997</v>
      </c>
      <c r="C84" s="2">
        <v>66164</v>
      </c>
    </row>
    <row r="85" spans="1:3" x14ac:dyDescent="0.25">
      <c r="A85">
        <f t="shared" si="1"/>
        <v>1967.75</v>
      </c>
      <c r="B85" s="1">
        <v>62.511000000000003</v>
      </c>
      <c r="C85" s="2">
        <v>66900</v>
      </c>
    </row>
    <row r="86" spans="1:3" x14ac:dyDescent="0.25">
      <c r="A86">
        <f t="shared" si="1"/>
        <v>1968</v>
      </c>
      <c r="B86" s="1">
        <v>63.564999999999998</v>
      </c>
      <c r="C86" s="2">
        <v>67295</v>
      </c>
    </row>
    <row r="87" spans="1:3" x14ac:dyDescent="0.25">
      <c r="A87">
        <f t="shared" si="1"/>
        <v>1968.25</v>
      </c>
      <c r="B87" s="1">
        <v>63.975000000000001</v>
      </c>
      <c r="C87" s="2">
        <v>67904</v>
      </c>
    </row>
    <row r="88" spans="1:3" x14ac:dyDescent="0.25">
      <c r="A88">
        <f t="shared" si="1"/>
        <v>1968.5</v>
      </c>
      <c r="B88" s="1">
        <v>64.155000000000001</v>
      </c>
      <c r="C88" s="2">
        <v>68487</v>
      </c>
    </row>
    <row r="89" spans="1:3" x14ac:dyDescent="0.25">
      <c r="A89">
        <f t="shared" si="1"/>
        <v>1968.75</v>
      </c>
      <c r="B89" s="1">
        <v>64.632000000000005</v>
      </c>
      <c r="C89" s="2">
        <v>69246</v>
      </c>
    </row>
    <row r="90" spans="1:3" x14ac:dyDescent="0.25">
      <c r="A90">
        <f t="shared" si="1"/>
        <v>1969</v>
      </c>
      <c r="B90" s="1">
        <v>64.72</v>
      </c>
      <c r="C90" s="2">
        <v>69905</v>
      </c>
    </row>
    <row r="91" spans="1:3" x14ac:dyDescent="0.25">
      <c r="A91">
        <f t="shared" si="1"/>
        <v>1969.25</v>
      </c>
      <c r="B91" s="1">
        <v>64.745000000000005</v>
      </c>
      <c r="C91" s="2">
        <v>70636</v>
      </c>
    </row>
    <row r="92" spans="1:3" x14ac:dyDescent="0.25">
      <c r="A92">
        <f t="shared" si="1"/>
        <v>1969.5</v>
      </c>
      <c r="B92" s="1">
        <v>65.010999999999996</v>
      </c>
      <c r="C92" s="2">
        <v>70917</v>
      </c>
    </row>
    <row r="93" spans="1:3" x14ac:dyDescent="0.25">
      <c r="A93">
        <f t="shared" si="1"/>
        <v>1969.75</v>
      </c>
      <c r="B93" s="1">
        <v>65.269000000000005</v>
      </c>
      <c r="C93" s="2">
        <v>71240</v>
      </c>
    </row>
    <row r="94" spans="1:3" x14ac:dyDescent="0.25">
      <c r="A94">
        <f t="shared" si="1"/>
        <v>1970</v>
      </c>
      <c r="B94" s="1">
        <v>65.400999999999996</v>
      </c>
      <c r="C94" s="2">
        <v>71452</v>
      </c>
    </row>
    <row r="95" spans="1:3" x14ac:dyDescent="0.25">
      <c r="A95">
        <f t="shared" si="1"/>
        <v>1970.25</v>
      </c>
      <c r="B95" s="1">
        <v>65.525999999999996</v>
      </c>
      <c r="C95" s="2">
        <v>71029</v>
      </c>
    </row>
    <row r="96" spans="1:3" x14ac:dyDescent="0.25">
      <c r="A96">
        <f t="shared" si="1"/>
        <v>1970.5</v>
      </c>
      <c r="B96" s="1">
        <v>65.918000000000006</v>
      </c>
      <c r="C96" s="2">
        <v>70948</v>
      </c>
    </row>
    <row r="97" spans="1:3" x14ac:dyDescent="0.25">
      <c r="A97">
        <f t="shared" si="1"/>
        <v>1970.75</v>
      </c>
      <c r="B97" s="1">
        <v>65.620999999999995</v>
      </c>
      <c r="C97" s="2">
        <v>70790</v>
      </c>
    </row>
    <row r="98" spans="1:3" x14ac:dyDescent="0.25">
      <c r="A98">
        <f t="shared" si="1"/>
        <v>1971</v>
      </c>
      <c r="B98" s="1">
        <v>66.412999999999997</v>
      </c>
      <c r="C98" s="2">
        <v>70859</v>
      </c>
    </row>
    <row r="99" spans="1:3" x14ac:dyDescent="0.25">
      <c r="A99">
        <f t="shared" si="1"/>
        <v>1971.25</v>
      </c>
      <c r="B99" s="1">
        <v>66.777000000000001</v>
      </c>
      <c r="C99" s="2">
        <v>71253</v>
      </c>
    </row>
    <row r="100" spans="1:3" x14ac:dyDescent="0.25">
      <c r="A100">
        <f t="shared" si="1"/>
        <v>1971.5</v>
      </c>
      <c r="B100" s="1">
        <v>67.03</v>
      </c>
      <c r="C100" s="2">
        <v>71617</v>
      </c>
    </row>
    <row r="101" spans="1:3" x14ac:dyDescent="0.25">
      <c r="A101">
        <f t="shared" si="1"/>
        <v>1971.75</v>
      </c>
      <c r="B101" s="1">
        <v>66.995999999999995</v>
      </c>
      <c r="C101" s="2">
        <v>72108</v>
      </c>
    </row>
    <row r="102" spans="1:3" x14ac:dyDescent="0.25">
      <c r="A102">
        <f t="shared" si="1"/>
        <v>1972</v>
      </c>
      <c r="B102" s="1">
        <v>68.234999999999999</v>
      </c>
      <c r="C102" s="2">
        <v>72945</v>
      </c>
    </row>
    <row r="103" spans="1:3" x14ac:dyDescent="0.25">
      <c r="A103">
        <f t="shared" si="1"/>
        <v>1972.25</v>
      </c>
      <c r="B103" s="1">
        <v>68.596999999999994</v>
      </c>
      <c r="C103" s="2">
        <v>73760</v>
      </c>
    </row>
    <row r="104" spans="1:3" x14ac:dyDescent="0.25">
      <c r="A104">
        <f t="shared" si="1"/>
        <v>1972.5</v>
      </c>
      <c r="B104" s="1">
        <v>68.959999999999994</v>
      </c>
      <c r="C104" s="2">
        <v>74263</v>
      </c>
    </row>
    <row r="105" spans="1:3" x14ac:dyDescent="0.25">
      <c r="A105">
        <f t="shared" si="1"/>
        <v>1972.75</v>
      </c>
      <c r="B105" s="1">
        <v>69.539000000000001</v>
      </c>
      <c r="C105" s="2">
        <v>75270</v>
      </c>
    </row>
    <row r="106" spans="1:3" x14ac:dyDescent="0.25">
      <c r="A106">
        <f t="shared" si="1"/>
        <v>1973</v>
      </c>
      <c r="B106" s="1">
        <v>70.257999999999996</v>
      </c>
      <c r="C106" s="2">
        <v>76285</v>
      </c>
    </row>
    <row r="107" spans="1:3" x14ac:dyDescent="0.25">
      <c r="A107">
        <f t="shared" si="1"/>
        <v>1973.25</v>
      </c>
      <c r="B107" s="1">
        <v>69.778999999999996</v>
      </c>
      <c r="C107" s="2">
        <v>76887</v>
      </c>
    </row>
    <row r="108" spans="1:3" x14ac:dyDescent="0.25">
      <c r="A108">
        <f t="shared" si="1"/>
        <v>1973.5</v>
      </c>
      <c r="B108" s="1">
        <v>69.614000000000004</v>
      </c>
      <c r="C108" s="2">
        <v>77276</v>
      </c>
    </row>
    <row r="109" spans="1:3" x14ac:dyDescent="0.25">
      <c r="A109">
        <f t="shared" si="1"/>
        <v>1973.75</v>
      </c>
      <c r="B109" s="1">
        <v>69.27</v>
      </c>
      <c r="C109" s="2">
        <v>78035</v>
      </c>
    </row>
    <row r="110" spans="1:3" x14ac:dyDescent="0.25">
      <c r="A110">
        <f t="shared" si="1"/>
        <v>1974</v>
      </c>
      <c r="B110" s="1">
        <v>68.801000000000002</v>
      </c>
      <c r="C110" s="2">
        <v>78296</v>
      </c>
    </row>
    <row r="111" spans="1:3" x14ac:dyDescent="0.25">
      <c r="A111">
        <f t="shared" si="1"/>
        <v>1974.25</v>
      </c>
      <c r="B111" s="1">
        <v>68.763000000000005</v>
      </c>
      <c r="C111" s="2">
        <v>78602</v>
      </c>
    </row>
    <row r="112" spans="1:3" x14ac:dyDescent="0.25">
      <c r="A112">
        <f t="shared" si="1"/>
        <v>1974.5</v>
      </c>
      <c r="B112" s="1">
        <v>68.864999999999995</v>
      </c>
      <c r="C112" s="2">
        <v>78611</v>
      </c>
    </row>
    <row r="113" spans="1:3" x14ac:dyDescent="0.25">
      <c r="A113">
        <f t="shared" si="1"/>
        <v>1974.75</v>
      </c>
      <c r="B113" s="1">
        <v>68.659000000000006</v>
      </c>
      <c r="C113" s="2">
        <v>77657</v>
      </c>
    </row>
    <row r="114" spans="1:3" x14ac:dyDescent="0.25">
      <c r="A114">
        <f t="shared" si="1"/>
        <v>1975</v>
      </c>
      <c r="B114" s="1">
        <v>69.257999999999996</v>
      </c>
      <c r="C114" s="2">
        <v>76649</v>
      </c>
    </row>
    <row r="115" spans="1:3" x14ac:dyDescent="0.25">
      <c r="A115">
        <f t="shared" si="1"/>
        <v>1975.25</v>
      </c>
      <c r="B115" s="1">
        <v>69.897000000000006</v>
      </c>
      <c r="C115" s="2">
        <v>76520</v>
      </c>
    </row>
    <row r="116" spans="1:3" x14ac:dyDescent="0.25">
      <c r="A116">
        <f t="shared" si="1"/>
        <v>1975.5</v>
      </c>
      <c r="B116" s="1">
        <v>69.728999999999999</v>
      </c>
      <c r="C116" s="2">
        <v>77230</v>
      </c>
    </row>
    <row r="117" spans="1:3" x14ac:dyDescent="0.25">
      <c r="A117">
        <f t="shared" si="1"/>
        <v>1975.75</v>
      </c>
      <c r="B117" s="1">
        <v>69.585999999999999</v>
      </c>
      <c r="C117" s="2">
        <v>78018</v>
      </c>
    </row>
    <row r="118" spans="1:3" x14ac:dyDescent="0.25">
      <c r="A118">
        <f t="shared" si="1"/>
        <v>1976</v>
      </c>
      <c r="B118" s="1">
        <v>70.11</v>
      </c>
      <c r="C118" s="2">
        <v>79049</v>
      </c>
    </row>
    <row r="119" spans="1:3" x14ac:dyDescent="0.25">
      <c r="A119">
        <f t="shared" si="1"/>
        <v>1976.25</v>
      </c>
      <c r="B119" s="1">
        <v>70.8</v>
      </c>
      <c r="C119" s="2">
        <v>79376</v>
      </c>
    </row>
    <row r="120" spans="1:3" x14ac:dyDescent="0.25">
      <c r="A120">
        <f t="shared" si="1"/>
        <v>1976.5</v>
      </c>
      <c r="B120" s="1">
        <v>71.153000000000006</v>
      </c>
      <c r="C120" s="2">
        <v>79892</v>
      </c>
    </row>
    <row r="121" spans="1:3" x14ac:dyDescent="0.25">
      <c r="A121">
        <f t="shared" si="1"/>
        <v>1976.75</v>
      </c>
      <c r="B121" s="1">
        <v>71.628</v>
      </c>
      <c r="C121" s="2">
        <v>80448</v>
      </c>
    </row>
    <row r="122" spans="1:3" x14ac:dyDescent="0.25">
      <c r="A122">
        <f t="shared" si="1"/>
        <v>1977</v>
      </c>
      <c r="B122" s="1">
        <v>71.664000000000001</v>
      </c>
      <c r="C122" s="2">
        <v>81391</v>
      </c>
    </row>
    <row r="123" spans="1:3" x14ac:dyDescent="0.25">
      <c r="A123">
        <f t="shared" si="1"/>
        <v>1977.25</v>
      </c>
      <c r="B123" s="1">
        <v>71.867999999999995</v>
      </c>
      <c r="C123" s="2">
        <v>82488</v>
      </c>
    </row>
    <row r="124" spans="1:3" x14ac:dyDescent="0.25">
      <c r="A124">
        <f t="shared" si="1"/>
        <v>1977.5</v>
      </c>
      <c r="B124" s="1">
        <v>72.269000000000005</v>
      </c>
      <c r="C124" s="2">
        <v>83532</v>
      </c>
    </row>
    <row r="125" spans="1:3" x14ac:dyDescent="0.25">
      <c r="A125">
        <f t="shared" si="1"/>
        <v>1977.75</v>
      </c>
      <c r="B125" s="1">
        <v>72.453000000000003</v>
      </c>
      <c r="C125" s="2">
        <v>84408</v>
      </c>
    </row>
    <row r="126" spans="1:3" x14ac:dyDescent="0.25">
      <c r="A126">
        <f t="shared" si="1"/>
        <v>1978</v>
      </c>
      <c r="B126" s="1">
        <v>73.760999999999996</v>
      </c>
      <c r="C126" s="2">
        <v>85461</v>
      </c>
    </row>
    <row r="127" spans="1:3" x14ac:dyDescent="0.25">
      <c r="A127">
        <f t="shared" si="1"/>
        <v>1978.25</v>
      </c>
      <c r="B127" s="1">
        <v>72.956999999999994</v>
      </c>
      <c r="C127" s="2">
        <v>86951</v>
      </c>
    </row>
    <row r="128" spans="1:3" x14ac:dyDescent="0.25">
      <c r="A128">
        <f t="shared" si="1"/>
        <v>1978.5</v>
      </c>
      <c r="B128" s="1">
        <v>72.772000000000006</v>
      </c>
      <c r="C128" s="2">
        <v>87618</v>
      </c>
    </row>
    <row r="129" spans="1:3" x14ac:dyDescent="0.25">
      <c r="A129">
        <f t="shared" si="1"/>
        <v>1978.75</v>
      </c>
      <c r="B129" s="1">
        <v>73.025000000000006</v>
      </c>
      <c r="C129" s="2">
        <v>88673</v>
      </c>
    </row>
    <row r="130" spans="1:3" x14ac:dyDescent="0.25">
      <c r="A130">
        <f t="shared" si="1"/>
        <v>1979</v>
      </c>
      <c r="B130" s="1">
        <v>73.531000000000006</v>
      </c>
      <c r="C130" s="2">
        <v>89480</v>
      </c>
    </row>
    <row r="131" spans="1:3" x14ac:dyDescent="0.25">
      <c r="A131">
        <f t="shared" si="1"/>
        <v>1979.25</v>
      </c>
      <c r="B131" s="1">
        <v>73.22</v>
      </c>
      <c r="C131" s="2">
        <v>90109</v>
      </c>
    </row>
    <row r="132" spans="1:3" x14ac:dyDescent="0.25">
      <c r="A132">
        <f t="shared" ref="A132:A195" si="2">A131+1/4</f>
        <v>1979.5</v>
      </c>
      <c r="B132" s="1">
        <v>72.956000000000003</v>
      </c>
      <c r="C132" s="2">
        <v>90325</v>
      </c>
    </row>
    <row r="133" spans="1:3" x14ac:dyDescent="0.25">
      <c r="A133">
        <f t="shared" si="2"/>
        <v>1979.75</v>
      </c>
      <c r="B133" s="1">
        <v>72.986999999999995</v>
      </c>
      <c r="C133" s="2">
        <v>90673</v>
      </c>
    </row>
    <row r="134" spans="1:3" x14ac:dyDescent="0.25">
      <c r="A134">
        <f t="shared" si="2"/>
        <v>1980</v>
      </c>
      <c r="B134" s="1">
        <v>72.778999999999996</v>
      </c>
      <c r="C134" s="2">
        <v>90994</v>
      </c>
    </row>
    <row r="135" spans="1:3" x14ac:dyDescent="0.25">
      <c r="A135">
        <f t="shared" si="2"/>
        <v>1980.25</v>
      </c>
      <c r="B135" s="1">
        <v>72.87</v>
      </c>
      <c r="C135" s="2">
        <v>90099</v>
      </c>
    </row>
    <row r="136" spans="1:3" x14ac:dyDescent="0.25">
      <c r="A136">
        <f t="shared" si="2"/>
        <v>1980.5</v>
      </c>
      <c r="B136" s="1">
        <v>72.927999999999997</v>
      </c>
      <c r="C136" s="2">
        <v>90210</v>
      </c>
    </row>
    <row r="137" spans="1:3" x14ac:dyDescent="0.25">
      <c r="A137">
        <f t="shared" si="2"/>
        <v>1980.75</v>
      </c>
      <c r="B137" s="1">
        <v>73.194999999999993</v>
      </c>
      <c r="C137" s="2">
        <v>90943</v>
      </c>
    </row>
    <row r="138" spans="1:3" x14ac:dyDescent="0.25">
      <c r="A138">
        <f t="shared" si="2"/>
        <v>1981</v>
      </c>
      <c r="B138" s="1">
        <v>73.06</v>
      </c>
      <c r="C138" s="2">
        <v>91210</v>
      </c>
    </row>
    <row r="139" spans="1:3" x14ac:dyDescent="0.25">
      <c r="A139">
        <f t="shared" si="2"/>
        <v>1981.25</v>
      </c>
      <c r="B139" s="1">
        <v>73.016000000000005</v>
      </c>
      <c r="C139" s="2">
        <v>91490</v>
      </c>
    </row>
    <row r="140" spans="1:3" x14ac:dyDescent="0.25">
      <c r="A140">
        <f t="shared" si="2"/>
        <v>1981.5</v>
      </c>
      <c r="B140" s="1">
        <v>73.131</v>
      </c>
      <c r="C140" s="2">
        <v>91479</v>
      </c>
    </row>
    <row r="141" spans="1:3" x14ac:dyDescent="0.25">
      <c r="A141">
        <f t="shared" si="2"/>
        <v>1981.75</v>
      </c>
      <c r="B141" s="1">
        <v>72.971000000000004</v>
      </c>
      <c r="C141" s="2">
        <v>90893</v>
      </c>
    </row>
    <row r="142" spans="1:3" x14ac:dyDescent="0.25">
      <c r="A142">
        <f t="shared" si="2"/>
        <v>1982</v>
      </c>
      <c r="B142" s="1">
        <v>73.921999999999997</v>
      </c>
      <c r="C142" s="2">
        <v>90432</v>
      </c>
    </row>
    <row r="143" spans="1:3" x14ac:dyDescent="0.25">
      <c r="A143">
        <f t="shared" si="2"/>
        <v>1982.25</v>
      </c>
      <c r="B143" s="1">
        <v>73.786000000000001</v>
      </c>
      <c r="C143" s="2">
        <v>89864</v>
      </c>
    </row>
    <row r="144" spans="1:3" x14ac:dyDescent="0.25">
      <c r="A144">
        <f t="shared" si="2"/>
        <v>1982.5</v>
      </c>
      <c r="B144" s="1">
        <v>73.688999999999993</v>
      </c>
      <c r="C144" s="2">
        <v>89183</v>
      </c>
    </row>
    <row r="145" spans="1:3" x14ac:dyDescent="0.25">
      <c r="A145">
        <f t="shared" si="2"/>
        <v>1982.75</v>
      </c>
      <c r="B145" s="1">
        <v>73.924000000000007</v>
      </c>
      <c r="C145" s="2">
        <v>88769</v>
      </c>
    </row>
    <row r="146" spans="1:3" x14ac:dyDescent="0.25">
      <c r="A146">
        <f t="shared" si="2"/>
        <v>1983</v>
      </c>
      <c r="B146" s="1">
        <v>74.268000000000001</v>
      </c>
      <c r="C146" s="2">
        <v>89090</v>
      </c>
    </row>
    <row r="147" spans="1:3" x14ac:dyDescent="0.25">
      <c r="A147">
        <f t="shared" si="2"/>
        <v>1983.25</v>
      </c>
      <c r="B147" s="1">
        <v>74.161000000000001</v>
      </c>
      <c r="C147" s="2">
        <v>90022</v>
      </c>
    </row>
    <row r="148" spans="1:3" x14ac:dyDescent="0.25">
      <c r="A148">
        <f t="shared" si="2"/>
        <v>1983.5</v>
      </c>
      <c r="B148" s="1">
        <v>73.863</v>
      </c>
      <c r="C148" s="2">
        <v>91247</v>
      </c>
    </row>
    <row r="149" spans="1:3" x14ac:dyDescent="0.25">
      <c r="A149">
        <f t="shared" si="2"/>
        <v>1983.75</v>
      </c>
      <c r="B149" s="1">
        <v>73.959999999999994</v>
      </c>
      <c r="C149" s="2">
        <v>92227</v>
      </c>
    </row>
    <row r="150" spans="1:3" x14ac:dyDescent="0.25">
      <c r="A150">
        <f t="shared" si="2"/>
        <v>1984</v>
      </c>
      <c r="B150" s="1">
        <v>73.866</v>
      </c>
      <c r="C150" s="2">
        <v>93429</v>
      </c>
    </row>
    <row r="151" spans="1:3" x14ac:dyDescent="0.25">
      <c r="A151">
        <f t="shared" si="2"/>
        <v>1984.25</v>
      </c>
      <c r="B151" s="1">
        <v>73.915999999999997</v>
      </c>
      <c r="C151" s="2">
        <v>94479</v>
      </c>
    </row>
    <row r="152" spans="1:3" x14ac:dyDescent="0.25">
      <c r="A152">
        <f t="shared" si="2"/>
        <v>1984.5</v>
      </c>
      <c r="B152" s="1">
        <v>74.388000000000005</v>
      </c>
      <c r="C152" s="2">
        <v>95344</v>
      </c>
    </row>
    <row r="153" spans="1:3" x14ac:dyDescent="0.25">
      <c r="A153">
        <f t="shared" si="2"/>
        <v>1984.75</v>
      </c>
      <c r="B153" s="1">
        <v>74.322000000000003</v>
      </c>
      <c r="C153" s="2">
        <v>96107</v>
      </c>
    </row>
    <row r="154" spans="1:3" x14ac:dyDescent="0.25">
      <c r="A154">
        <f t="shared" si="2"/>
        <v>1985</v>
      </c>
      <c r="B154" s="1">
        <v>74.631</v>
      </c>
      <c r="C154" s="2">
        <v>96843</v>
      </c>
    </row>
    <row r="155" spans="1:3" x14ac:dyDescent="0.25">
      <c r="A155">
        <f t="shared" si="2"/>
        <v>1985.25</v>
      </c>
      <c r="B155" s="1">
        <v>74.683000000000007</v>
      </c>
      <c r="C155" s="2">
        <v>97459</v>
      </c>
    </row>
    <row r="156" spans="1:3" x14ac:dyDescent="0.25">
      <c r="A156">
        <f t="shared" si="2"/>
        <v>1985.5</v>
      </c>
      <c r="B156" s="1">
        <v>75.313000000000002</v>
      </c>
      <c r="C156" s="2">
        <v>98045</v>
      </c>
    </row>
    <row r="157" spans="1:3" x14ac:dyDescent="0.25">
      <c r="A157">
        <f t="shared" si="2"/>
        <v>1985.75</v>
      </c>
      <c r="B157" s="1">
        <v>76.018000000000001</v>
      </c>
      <c r="C157" s="2">
        <v>98609</v>
      </c>
    </row>
    <row r="158" spans="1:3" x14ac:dyDescent="0.25">
      <c r="A158">
        <f t="shared" si="2"/>
        <v>1986</v>
      </c>
      <c r="B158" s="1">
        <v>76.742999999999995</v>
      </c>
      <c r="C158" s="2">
        <v>98935</v>
      </c>
    </row>
    <row r="159" spans="1:3" x14ac:dyDescent="0.25">
      <c r="A159">
        <f t="shared" si="2"/>
        <v>1986.25</v>
      </c>
      <c r="B159" s="1">
        <v>77.992999999999995</v>
      </c>
      <c r="C159" s="2">
        <v>99155</v>
      </c>
    </row>
    <row r="160" spans="1:3" x14ac:dyDescent="0.25">
      <c r="A160">
        <f t="shared" si="2"/>
        <v>1986.5</v>
      </c>
      <c r="B160" s="1">
        <v>78.504000000000005</v>
      </c>
      <c r="C160" s="2">
        <v>99934</v>
      </c>
    </row>
    <row r="161" spans="1:3" x14ac:dyDescent="0.25">
      <c r="A161">
        <f t="shared" si="2"/>
        <v>1986.75</v>
      </c>
      <c r="B161" s="1">
        <v>79.028999999999996</v>
      </c>
      <c r="C161" s="2">
        <v>100511</v>
      </c>
    </row>
    <row r="162" spans="1:3" x14ac:dyDescent="0.25">
      <c r="A162">
        <f t="shared" si="2"/>
        <v>1987</v>
      </c>
      <c r="B162" s="1">
        <v>78.518000000000001</v>
      </c>
      <c r="C162" s="2">
        <v>101164</v>
      </c>
    </row>
    <row r="163" spans="1:3" x14ac:dyDescent="0.25">
      <c r="A163">
        <f t="shared" si="2"/>
        <v>1987.25</v>
      </c>
      <c r="B163" s="1">
        <v>78.263999999999996</v>
      </c>
      <c r="C163" s="2">
        <v>101900</v>
      </c>
    </row>
    <row r="164" spans="1:3" x14ac:dyDescent="0.25">
      <c r="A164">
        <f t="shared" si="2"/>
        <v>1987.5</v>
      </c>
      <c r="B164" s="1">
        <v>78.344999999999999</v>
      </c>
      <c r="C164" s="2">
        <v>102646</v>
      </c>
    </row>
    <row r="165" spans="1:3" x14ac:dyDescent="0.25">
      <c r="A165">
        <f t="shared" si="2"/>
        <v>1987.75</v>
      </c>
      <c r="B165" s="1">
        <v>78.634</v>
      </c>
      <c r="C165" s="2">
        <v>103664</v>
      </c>
    </row>
    <row r="166" spans="1:3" x14ac:dyDescent="0.25">
      <c r="A166">
        <f t="shared" si="2"/>
        <v>1988</v>
      </c>
      <c r="B166" s="1">
        <v>79.457999999999998</v>
      </c>
      <c r="C166" s="2">
        <v>104487</v>
      </c>
    </row>
    <row r="167" spans="1:3" x14ac:dyDescent="0.25">
      <c r="A167">
        <f t="shared" si="2"/>
        <v>1988.25</v>
      </c>
      <c r="B167" s="1">
        <v>79.543999999999997</v>
      </c>
      <c r="C167" s="2">
        <v>105324</v>
      </c>
    </row>
    <row r="168" spans="1:3" x14ac:dyDescent="0.25">
      <c r="A168">
        <f t="shared" si="2"/>
        <v>1988.5</v>
      </c>
      <c r="B168" s="1">
        <v>79.641999999999996</v>
      </c>
      <c r="C168" s="2">
        <v>106009</v>
      </c>
    </row>
    <row r="169" spans="1:3" x14ac:dyDescent="0.25">
      <c r="A169">
        <f t="shared" si="2"/>
        <v>1988.75</v>
      </c>
      <c r="B169" s="1">
        <v>79.48</v>
      </c>
      <c r="C169" s="2">
        <v>106906</v>
      </c>
    </row>
    <row r="170" spans="1:3" x14ac:dyDescent="0.25">
      <c r="A170">
        <f t="shared" si="2"/>
        <v>1989</v>
      </c>
      <c r="B170" s="1">
        <v>79.004000000000005</v>
      </c>
      <c r="C170" s="2">
        <v>107619</v>
      </c>
    </row>
    <row r="171" spans="1:3" x14ac:dyDescent="0.25">
      <c r="A171">
        <f t="shared" si="2"/>
        <v>1989.25</v>
      </c>
      <c r="B171" s="1">
        <v>78.102000000000004</v>
      </c>
      <c r="C171" s="2">
        <v>108026</v>
      </c>
    </row>
    <row r="172" spans="1:3" x14ac:dyDescent="0.25">
      <c r="A172">
        <f t="shared" si="2"/>
        <v>1989.5</v>
      </c>
      <c r="B172" s="1">
        <v>78.210999999999999</v>
      </c>
      <c r="C172" s="2">
        <v>108365</v>
      </c>
    </row>
    <row r="173" spans="1:3" x14ac:dyDescent="0.25">
      <c r="A173">
        <f t="shared" si="2"/>
        <v>1989.75</v>
      </c>
      <c r="B173" s="1">
        <v>78.626999999999995</v>
      </c>
      <c r="C173" s="2">
        <v>108849</v>
      </c>
    </row>
    <row r="174" spans="1:3" x14ac:dyDescent="0.25">
      <c r="A174">
        <f t="shared" si="2"/>
        <v>1990</v>
      </c>
      <c r="B174" s="1">
        <v>78.992000000000004</v>
      </c>
      <c r="C174" s="2">
        <v>109647</v>
      </c>
    </row>
    <row r="175" spans="1:3" x14ac:dyDescent="0.25">
      <c r="A175">
        <f t="shared" si="2"/>
        <v>1990.25</v>
      </c>
      <c r="B175" s="1">
        <v>79.905000000000001</v>
      </c>
      <c r="C175" s="2">
        <v>109863</v>
      </c>
    </row>
    <row r="176" spans="1:3" x14ac:dyDescent="0.25">
      <c r="A176">
        <f t="shared" si="2"/>
        <v>1990.5</v>
      </c>
      <c r="B176" s="1">
        <v>79.72</v>
      </c>
      <c r="C176" s="2">
        <v>109525</v>
      </c>
    </row>
    <row r="177" spans="1:3" x14ac:dyDescent="0.25">
      <c r="A177">
        <f t="shared" si="2"/>
        <v>1990.75</v>
      </c>
      <c r="B177" s="1">
        <v>79.147000000000006</v>
      </c>
      <c r="C177" s="2">
        <v>109160</v>
      </c>
    </row>
    <row r="178" spans="1:3" x14ac:dyDescent="0.25">
      <c r="A178">
        <f t="shared" si="2"/>
        <v>1991</v>
      </c>
      <c r="B178" s="1">
        <v>79.322999999999993</v>
      </c>
      <c r="C178" s="2">
        <v>108577</v>
      </c>
    </row>
    <row r="179" spans="1:3" x14ac:dyDescent="0.25">
      <c r="A179">
        <f t="shared" si="2"/>
        <v>1991.25</v>
      </c>
      <c r="B179" s="1">
        <v>80.445999999999998</v>
      </c>
      <c r="C179" s="2">
        <v>108338</v>
      </c>
    </row>
    <row r="180" spans="1:3" x14ac:dyDescent="0.25">
      <c r="A180">
        <f t="shared" si="2"/>
        <v>1991.5</v>
      </c>
      <c r="B180" s="1">
        <v>80.891999999999996</v>
      </c>
      <c r="C180" s="2">
        <v>108340</v>
      </c>
    </row>
    <row r="181" spans="1:3" x14ac:dyDescent="0.25">
      <c r="A181">
        <f t="shared" si="2"/>
        <v>1991.75</v>
      </c>
      <c r="B181" s="1">
        <v>81.311000000000007</v>
      </c>
      <c r="C181" s="2">
        <v>108324</v>
      </c>
    </row>
    <row r="182" spans="1:3" x14ac:dyDescent="0.25">
      <c r="A182">
        <f t="shared" si="2"/>
        <v>1992</v>
      </c>
      <c r="B182" s="1">
        <v>82.881</v>
      </c>
      <c r="C182" s="2">
        <v>108368</v>
      </c>
    </row>
    <row r="183" spans="1:3" x14ac:dyDescent="0.25">
      <c r="A183">
        <f t="shared" si="2"/>
        <v>1992.25</v>
      </c>
      <c r="B183" s="1">
        <v>83.051000000000002</v>
      </c>
      <c r="C183" s="2">
        <v>108721</v>
      </c>
    </row>
    <row r="184" spans="1:3" x14ac:dyDescent="0.25">
      <c r="A184">
        <f t="shared" si="2"/>
        <v>1992.5</v>
      </c>
      <c r="B184" s="1">
        <v>83.483000000000004</v>
      </c>
      <c r="C184" s="2">
        <v>108966</v>
      </c>
    </row>
    <row r="185" spans="1:3" x14ac:dyDescent="0.25">
      <c r="A185">
        <f t="shared" si="2"/>
        <v>1992.75</v>
      </c>
      <c r="B185" s="1">
        <v>83.408000000000001</v>
      </c>
      <c r="C185" s="2">
        <v>109494</v>
      </c>
    </row>
    <row r="186" spans="1:3" x14ac:dyDescent="0.25">
      <c r="A186">
        <f t="shared" si="2"/>
        <v>1993</v>
      </c>
      <c r="B186" s="1">
        <v>82.216999999999999</v>
      </c>
      <c r="C186" s="2">
        <v>109998</v>
      </c>
    </row>
    <row r="187" spans="1:3" x14ac:dyDescent="0.25">
      <c r="A187">
        <f t="shared" si="2"/>
        <v>1993.25</v>
      </c>
      <c r="B187" s="1">
        <v>82.278999999999996</v>
      </c>
      <c r="C187" s="2">
        <v>110754</v>
      </c>
    </row>
    <row r="188" spans="1:3" x14ac:dyDescent="0.25">
      <c r="A188">
        <f t="shared" si="2"/>
        <v>1993.5</v>
      </c>
      <c r="B188" s="1">
        <v>82.025999999999996</v>
      </c>
      <c r="C188" s="2">
        <v>111451</v>
      </c>
    </row>
    <row r="189" spans="1:3" x14ac:dyDescent="0.25">
      <c r="A189">
        <f t="shared" si="2"/>
        <v>1993.75</v>
      </c>
      <c r="B189" s="1">
        <v>82.218000000000004</v>
      </c>
      <c r="C189" s="2">
        <v>112311</v>
      </c>
    </row>
    <row r="190" spans="1:3" x14ac:dyDescent="0.25">
      <c r="A190">
        <f t="shared" si="2"/>
        <v>1994</v>
      </c>
      <c r="B190" s="1">
        <v>81.653999999999996</v>
      </c>
      <c r="C190" s="2">
        <v>113248</v>
      </c>
    </row>
    <row r="191" spans="1:3" x14ac:dyDescent="0.25">
      <c r="A191">
        <f t="shared" si="2"/>
        <v>1994.25</v>
      </c>
      <c r="B191" s="1">
        <v>81.867000000000004</v>
      </c>
      <c r="C191" s="2">
        <v>114247</v>
      </c>
    </row>
    <row r="192" spans="1:3" x14ac:dyDescent="0.25">
      <c r="A192">
        <f t="shared" si="2"/>
        <v>1994.5</v>
      </c>
      <c r="B192" s="1">
        <v>81.150000000000006</v>
      </c>
      <c r="C192" s="2">
        <v>115253</v>
      </c>
    </row>
    <row r="193" spans="1:3" x14ac:dyDescent="0.25">
      <c r="A193">
        <f t="shared" si="2"/>
        <v>1994.75</v>
      </c>
      <c r="B193" s="1">
        <v>81.260000000000005</v>
      </c>
      <c r="C193" s="2">
        <v>116162</v>
      </c>
    </row>
    <row r="194" spans="1:3" x14ac:dyDescent="0.25">
      <c r="A194">
        <f t="shared" si="2"/>
        <v>1995</v>
      </c>
      <c r="B194" s="1">
        <v>81.055000000000007</v>
      </c>
      <c r="C194" s="2">
        <v>116913</v>
      </c>
    </row>
    <row r="195" spans="1:3" x14ac:dyDescent="0.25">
      <c r="A195">
        <f t="shared" si="2"/>
        <v>1995.25</v>
      </c>
      <c r="B195" s="1">
        <v>80.965000000000003</v>
      </c>
      <c r="C195" s="2">
        <v>117294</v>
      </c>
    </row>
    <row r="196" spans="1:3" x14ac:dyDescent="0.25">
      <c r="A196">
        <f t="shared" ref="A196:A259" si="3">A195+1/4</f>
        <v>1995.5</v>
      </c>
      <c r="B196" s="1">
        <v>81.046999999999997</v>
      </c>
      <c r="C196" s="2">
        <v>117885</v>
      </c>
    </row>
    <row r="197" spans="1:3" x14ac:dyDescent="0.25">
      <c r="A197">
        <f t="shared" si="3"/>
        <v>1995.75</v>
      </c>
      <c r="B197" s="1">
        <v>81.510999999999996</v>
      </c>
      <c r="C197" s="2">
        <v>118321</v>
      </c>
    </row>
    <row r="198" spans="1:3" x14ac:dyDescent="0.25">
      <c r="A198">
        <f t="shared" si="3"/>
        <v>1996</v>
      </c>
      <c r="B198" s="1">
        <v>82.087000000000003</v>
      </c>
      <c r="C198" s="2">
        <v>119001</v>
      </c>
    </row>
    <row r="199" spans="1:3" x14ac:dyDescent="0.25">
      <c r="A199">
        <f t="shared" si="3"/>
        <v>1996.25</v>
      </c>
      <c r="B199" s="1">
        <v>82.262</v>
      </c>
      <c r="C199" s="2">
        <v>119774</v>
      </c>
    </row>
    <row r="200" spans="1:3" x14ac:dyDescent="0.25">
      <c r="A200">
        <f t="shared" si="3"/>
        <v>1996.5</v>
      </c>
      <c r="B200" s="1">
        <v>82.477999999999994</v>
      </c>
      <c r="C200" s="2">
        <v>120427</v>
      </c>
    </row>
    <row r="201" spans="1:3" x14ac:dyDescent="0.25">
      <c r="A201">
        <f t="shared" si="3"/>
        <v>1996.75</v>
      </c>
      <c r="B201" s="1">
        <v>82.201999999999998</v>
      </c>
      <c r="C201" s="2">
        <v>121146</v>
      </c>
    </row>
    <row r="202" spans="1:3" x14ac:dyDescent="0.25">
      <c r="A202">
        <f t="shared" si="3"/>
        <v>1997</v>
      </c>
      <c r="B202" s="1">
        <v>82.51</v>
      </c>
      <c r="C202" s="2">
        <v>122000</v>
      </c>
    </row>
    <row r="203" spans="1:3" x14ac:dyDescent="0.25">
      <c r="A203">
        <f t="shared" si="3"/>
        <v>1997.25</v>
      </c>
      <c r="B203" s="1">
        <v>82.956999999999994</v>
      </c>
      <c r="C203" s="2">
        <v>122818</v>
      </c>
    </row>
    <row r="204" spans="1:3" x14ac:dyDescent="0.25">
      <c r="A204">
        <f t="shared" si="3"/>
        <v>1997.5</v>
      </c>
      <c r="B204" s="1">
        <v>83.370999999999995</v>
      </c>
      <c r="C204" s="2">
        <v>123604</v>
      </c>
    </row>
    <row r="205" spans="1:3" x14ac:dyDescent="0.25">
      <c r="A205">
        <f t="shared" si="3"/>
        <v>1997.75</v>
      </c>
      <c r="B205" s="1">
        <v>84.444999999999993</v>
      </c>
      <c r="C205" s="2">
        <v>124554</v>
      </c>
    </row>
    <row r="206" spans="1:3" x14ac:dyDescent="0.25">
      <c r="A206">
        <f t="shared" si="3"/>
        <v>1998</v>
      </c>
      <c r="B206" s="1">
        <v>85.834999999999994</v>
      </c>
      <c r="C206" s="2">
        <v>125177</v>
      </c>
    </row>
    <row r="207" spans="1:3" x14ac:dyDescent="0.25">
      <c r="A207">
        <f t="shared" si="3"/>
        <v>1998.25</v>
      </c>
      <c r="B207" s="1">
        <v>86.710999999999999</v>
      </c>
      <c r="C207" s="2">
        <v>126080</v>
      </c>
    </row>
    <row r="208" spans="1:3" x14ac:dyDescent="0.25">
      <c r="A208">
        <f t="shared" si="3"/>
        <v>1998.5</v>
      </c>
      <c r="B208" s="1">
        <v>87.671999999999997</v>
      </c>
      <c r="C208" s="2">
        <v>126775</v>
      </c>
    </row>
    <row r="209" spans="1:3" x14ac:dyDescent="0.25">
      <c r="A209">
        <f t="shared" si="3"/>
        <v>1998.75</v>
      </c>
      <c r="B209" s="1">
        <v>87.628</v>
      </c>
      <c r="C209" s="2">
        <v>127601</v>
      </c>
    </row>
    <row r="210" spans="1:3" x14ac:dyDescent="0.25">
      <c r="A210">
        <f t="shared" si="3"/>
        <v>1999</v>
      </c>
      <c r="B210" s="1">
        <v>88.712999999999994</v>
      </c>
      <c r="C210" s="2">
        <v>128244</v>
      </c>
    </row>
    <row r="211" spans="1:3" x14ac:dyDescent="0.25">
      <c r="A211">
        <f t="shared" si="3"/>
        <v>1999.25</v>
      </c>
      <c r="B211" s="1">
        <v>88.272999999999996</v>
      </c>
      <c r="C211" s="2">
        <v>129092</v>
      </c>
    </row>
    <row r="212" spans="1:3" x14ac:dyDescent="0.25">
      <c r="A212">
        <f t="shared" si="3"/>
        <v>1999.5</v>
      </c>
      <c r="B212" s="1">
        <v>88.328999999999994</v>
      </c>
      <c r="C212" s="2">
        <v>129791</v>
      </c>
    </row>
    <row r="213" spans="1:3" x14ac:dyDescent="0.25">
      <c r="A213">
        <f t="shared" si="3"/>
        <v>1999.75</v>
      </c>
      <c r="B213" s="1">
        <v>89.516999999999996</v>
      </c>
      <c r="C213" s="2">
        <v>130778</v>
      </c>
    </row>
    <row r="214" spans="1:3" x14ac:dyDescent="0.25">
      <c r="A214">
        <f t="shared" si="3"/>
        <v>2000</v>
      </c>
      <c r="B214" s="1">
        <v>91.995999999999995</v>
      </c>
      <c r="C214" s="2">
        <v>131606</v>
      </c>
    </row>
    <row r="215" spans="1:3" x14ac:dyDescent="0.25">
      <c r="A215">
        <f t="shared" si="3"/>
        <v>2000.25</v>
      </c>
      <c r="B215" s="1">
        <v>91.581999999999994</v>
      </c>
      <c r="C215" s="2">
        <v>132074</v>
      </c>
    </row>
    <row r="216" spans="1:3" x14ac:dyDescent="0.25">
      <c r="A216">
        <f t="shared" si="3"/>
        <v>2000.5</v>
      </c>
      <c r="B216" s="1">
        <v>92.572000000000003</v>
      </c>
      <c r="C216" s="2">
        <v>132371</v>
      </c>
    </row>
    <row r="217" spans="1:3" x14ac:dyDescent="0.25">
      <c r="A217">
        <f t="shared" si="3"/>
        <v>2000.75</v>
      </c>
      <c r="B217" s="1">
        <v>92.444999999999993</v>
      </c>
      <c r="C217" s="2">
        <v>132724</v>
      </c>
    </row>
    <row r="218" spans="1:3" x14ac:dyDescent="0.25">
      <c r="A218">
        <f t="shared" si="3"/>
        <v>2001</v>
      </c>
      <c r="B218" s="1">
        <v>93.796999999999997</v>
      </c>
      <c r="C218" s="2">
        <v>132741</v>
      </c>
    </row>
    <row r="219" spans="1:3" x14ac:dyDescent="0.25">
      <c r="A219">
        <f t="shared" si="3"/>
        <v>2001.25</v>
      </c>
      <c r="B219" s="1">
        <v>93.381</v>
      </c>
      <c r="C219" s="2">
        <v>132293</v>
      </c>
    </row>
    <row r="220" spans="1:3" x14ac:dyDescent="0.25">
      <c r="A220">
        <f t="shared" si="3"/>
        <v>2001.5</v>
      </c>
      <c r="B220" s="1">
        <v>93.227000000000004</v>
      </c>
      <c r="C220" s="2">
        <v>131778</v>
      </c>
    </row>
    <row r="221" spans="1:3" x14ac:dyDescent="0.25">
      <c r="A221">
        <f t="shared" si="3"/>
        <v>2001.75</v>
      </c>
      <c r="B221" s="1">
        <v>94.143000000000001</v>
      </c>
      <c r="C221" s="2">
        <v>130989</v>
      </c>
    </row>
    <row r="222" spans="1:3" x14ac:dyDescent="0.25">
      <c r="A222">
        <f t="shared" si="3"/>
        <v>2002</v>
      </c>
      <c r="B222" s="1">
        <v>94.305999999999997</v>
      </c>
      <c r="C222" s="2">
        <v>130695</v>
      </c>
    </row>
    <row r="223" spans="1:3" x14ac:dyDescent="0.25">
      <c r="A223">
        <f t="shared" si="3"/>
        <v>2002.25</v>
      </c>
      <c r="B223" s="1">
        <v>94.393000000000001</v>
      </c>
      <c r="C223" s="2">
        <v>130664</v>
      </c>
    </row>
    <row r="224" spans="1:3" x14ac:dyDescent="0.25">
      <c r="A224">
        <f t="shared" si="3"/>
        <v>2002.5</v>
      </c>
      <c r="B224" s="1">
        <v>94.343999999999994</v>
      </c>
      <c r="C224" s="2">
        <v>130504</v>
      </c>
    </row>
    <row r="225" spans="1:3" x14ac:dyDescent="0.25">
      <c r="A225">
        <f t="shared" si="3"/>
        <v>2002.75</v>
      </c>
      <c r="B225" s="1">
        <v>94.009</v>
      </c>
      <c r="C225" s="2">
        <v>130481</v>
      </c>
    </row>
    <row r="226" spans="1:3" x14ac:dyDescent="0.25">
      <c r="A226">
        <f t="shared" si="3"/>
        <v>2003</v>
      </c>
      <c r="B226" s="1">
        <v>93.652000000000001</v>
      </c>
      <c r="C226" s="2">
        <v>130212</v>
      </c>
    </row>
    <row r="227" spans="1:3" x14ac:dyDescent="0.25">
      <c r="A227">
        <f t="shared" si="3"/>
        <v>2003.25</v>
      </c>
      <c r="B227" s="1">
        <v>95.465999999999994</v>
      </c>
      <c r="C227" s="2">
        <v>130166</v>
      </c>
    </row>
    <row r="228" spans="1:3" x14ac:dyDescent="0.25">
      <c r="A228">
        <f t="shared" si="3"/>
        <v>2003.5</v>
      </c>
      <c r="B228" s="1">
        <v>96.156999999999996</v>
      </c>
      <c r="C228" s="2">
        <v>130250</v>
      </c>
    </row>
    <row r="229" spans="1:3" x14ac:dyDescent="0.25">
      <c r="A229">
        <f t="shared" si="3"/>
        <v>2003.75</v>
      </c>
      <c r="B229" s="1">
        <v>97.087999999999994</v>
      </c>
      <c r="C229" s="2">
        <v>130586</v>
      </c>
    </row>
    <row r="230" spans="1:3" x14ac:dyDescent="0.25">
      <c r="A230">
        <f t="shared" si="3"/>
        <v>2004</v>
      </c>
      <c r="B230" s="1">
        <v>96.116</v>
      </c>
      <c r="C230" s="2">
        <v>131123</v>
      </c>
    </row>
    <row r="231" spans="1:3" x14ac:dyDescent="0.25">
      <c r="A231">
        <f t="shared" si="3"/>
        <v>2004.25</v>
      </c>
      <c r="B231" s="1">
        <v>97.26</v>
      </c>
      <c r="C231" s="2">
        <v>131753</v>
      </c>
    </row>
    <row r="232" spans="1:3" x14ac:dyDescent="0.25">
      <c r="A232">
        <f t="shared" si="3"/>
        <v>2004.5</v>
      </c>
      <c r="B232" s="1">
        <v>98.263000000000005</v>
      </c>
      <c r="C232" s="2">
        <v>132079</v>
      </c>
    </row>
    <row r="233" spans="1:3" x14ac:dyDescent="0.25">
      <c r="A233">
        <f t="shared" si="3"/>
        <v>2004.75</v>
      </c>
      <c r="B233" s="1">
        <v>97.637</v>
      </c>
      <c r="C233" s="2">
        <v>132619</v>
      </c>
    </row>
    <row r="234" spans="1:3" x14ac:dyDescent="0.25">
      <c r="A234">
        <f t="shared" si="3"/>
        <v>2005</v>
      </c>
      <c r="B234" s="1">
        <v>97.921999999999997</v>
      </c>
      <c r="C234" s="2">
        <v>133126</v>
      </c>
    </row>
    <row r="235" spans="1:3" x14ac:dyDescent="0.25">
      <c r="A235">
        <f t="shared" si="3"/>
        <v>2005.25</v>
      </c>
      <c r="B235" s="1">
        <v>97.778000000000006</v>
      </c>
      <c r="C235" s="2">
        <v>133909</v>
      </c>
    </row>
    <row r="236" spans="1:3" x14ac:dyDescent="0.25">
      <c r="A236">
        <f t="shared" si="3"/>
        <v>2005.5</v>
      </c>
      <c r="B236" s="1">
        <v>97.510999999999996</v>
      </c>
      <c r="C236" s="2">
        <v>134545</v>
      </c>
    </row>
    <row r="237" spans="1:3" x14ac:dyDescent="0.25">
      <c r="A237">
        <f t="shared" si="3"/>
        <v>2005.75</v>
      </c>
      <c r="B237" s="1">
        <v>97.224000000000004</v>
      </c>
      <c r="C237" s="2">
        <v>135125</v>
      </c>
    </row>
    <row r="238" spans="1:3" x14ac:dyDescent="0.25">
      <c r="A238">
        <f t="shared" si="3"/>
        <v>2006</v>
      </c>
      <c r="B238" s="1">
        <v>98.747</v>
      </c>
      <c r="C238" s="2">
        <v>135997</v>
      </c>
    </row>
    <row r="239" spans="1:3" x14ac:dyDescent="0.25">
      <c r="A239">
        <f t="shared" si="3"/>
        <v>2006.25</v>
      </c>
      <c r="B239" s="1">
        <v>97.929000000000002</v>
      </c>
      <c r="C239" s="2">
        <v>136279</v>
      </c>
    </row>
    <row r="240" spans="1:3" x14ac:dyDescent="0.25">
      <c r="A240">
        <f t="shared" si="3"/>
        <v>2006.5</v>
      </c>
      <c r="B240" s="1">
        <v>97.096999999999994</v>
      </c>
      <c r="C240" s="2">
        <v>136827</v>
      </c>
    </row>
    <row r="241" spans="1:3" x14ac:dyDescent="0.25">
      <c r="A241">
        <f t="shared" si="3"/>
        <v>2006.75</v>
      </c>
      <c r="B241" s="1">
        <v>99.248000000000005</v>
      </c>
      <c r="C241" s="2">
        <v>137210</v>
      </c>
    </row>
    <row r="242" spans="1:3" x14ac:dyDescent="0.25">
      <c r="A242">
        <f t="shared" si="3"/>
        <v>2007</v>
      </c>
      <c r="B242" s="1">
        <v>100.702</v>
      </c>
      <c r="C242" s="2">
        <v>137724</v>
      </c>
    </row>
    <row r="243" spans="1:3" x14ac:dyDescent="0.25">
      <c r="A243">
        <f t="shared" si="3"/>
        <v>2007.25</v>
      </c>
      <c r="B243" s="1">
        <v>99.537999999999997</v>
      </c>
      <c r="C243" s="2">
        <v>138017</v>
      </c>
    </row>
    <row r="244" spans="1:3" x14ac:dyDescent="0.25">
      <c r="A244">
        <f t="shared" si="3"/>
        <v>2007.5</v>
      </c>
      <c r="B244" s="1">
        <v>99.231999999999999</v>
      </c>
      <c r="C244" s="2">
        <v>138053</v>
      </c>
    </row>
    <row r="245" spans="1:3" x14ac:dyDescent="0.25">
      <c r="A245">
        <f t="shared" si="3"/>
        <v>2007.75</v>
      </c>
      <c r="B245" s="1">
        <v>99.102999999999994</v>
      </c>
      <c r="C245" s="2">
        <v>138350</v>
      </c>
    </row>
    <row r="246" spans="1:3" x14ac:dyDescent="0.25">
      <c r="A246">
        <f t="shared" si="3"/>
        <v>2008</v>
      </c>
      <c r="B246" s="1">
        <v>98.988</v>
      </c>
      <c r="C246" s="2">
        <v>138199</v>
      </c>
    </row>
    <row r="247" spans="1:3" x14ac:dyDescent="0.25">
      <c r="A247">
        <f t="shared" si="3"/>
        <v>2008.25</v>
      </c>
      <c r="B247" s="1">
        <v>97.81</v>
      </c>
      <c r="C247" s="2">
        <v>137631</v>
      </c>
    </row>
    <row r="248" spans="1:3" x14ac:dyDescent="0.25">
      <c r="A248">
        <f t="shared" si="3"/>
        <v>2008.5</v>
      </c>
      <c r="B248" s="1">
        <v>97.155000000000001</v>
      </c>
      <c r="C248" s="2">
        <v>136710</v>
      </c>
    </row>
    <row r="249" spans="1:3" x14ac:dyDescent="0.25">
      <c r="A249">
        <f t="shared" si="3"/>
        <v>2008.75</v>
      </c>
      <c r="B249" s="1">
        <v>100.518</v>
      </c>
      <c r="C249" s="2">
        <v>134774</v>
      </c>
    </row>
    <row r="250" spans="1:3" x14ac:dyDescent="0.25">
      <c r="A250">
        <f t="shared" si="3"/>
        <v>2009</v>
      </c>
      <c r="B250" s="1">
        <v>98.69</v>
      </c>
      <c r="C250" s="2">
        <v>132449</v>
      </c>
    </row>
    <row r="251" spans="1:3" x14ac:dyDescent="0.25">
      <c r="A251">
        <f t="shared" si="3"/>
        <v>2009.25</v>
      </c>
      <c r="B251" s="1">
        <v>100.59399999999999</v>
      </c>
      <c r="C251" s="2">
        <v>130944</v>
      </c>
    </row>
    <row r="252" spans="1:3" x14ac:dyDescent="0.25">
      <c r="A252">
        <f t="shared" si="3"/>
        <v>2009.5</v>
      </c>
      <c r="B252" s="1">
        <v>100.444</v>
      </c>
      <c r="C252" s="2">
        <v>130174</v>
      </c>
    </row>
    <row r="253" spans="1:3" x14ac:dyDescent="0.25">
      <c r="A253">
        <f t="shared" si="3"/>
        <v>2009.75</v>
      </c>
      <c r="B253" s="1">
        <v>100.23399999999999</v>
      </c>
      <c r="C253" s="2">
        <v>129687</v>
      </c>
    </row>
    <row r="254" spans="1:3" x14ac:dyDescent="0.25">
      <c r="A254">
        <f t="shared" si="3"/>
        <v>2010</v>
      </c>
      <c r="B254" s="1">
        <v>99.444999999999993</v>
      </c>
      <c r="C254" s="2">
        <v>129811</v>
      </c>
    </row>
    <row r="255" spans="1:3" x14ac:dyDescent="0.25">
      <c r="A255">
        <f t="shared" si="3"/>
        <v>2010.25</v>
      </c>
      <c r="B255" s="1">
        <v>100.542</v>
      </c>
      <c r="C255" s="2">
        <v>130456</v>
      </c>
    </row>
    <row r="256" spans="1:3" x14ac:dyDescent="0.25">
      <c r="A256">
        <f t="shared" si="3"/>
        <v>2010.5</v>
      </c>
      <c r="B256" s="1">
        <v>100.747</v>
      </c>
      <c r="C256" s="2">
        <v>130296</v>
      </c>
    </row>
    <row r="257" spans="1:3" x14ac:dyDescent="0.25">
      <c r="A257">
        <f t="shared" si="3"/>
        <v>2010.75</v>
      </c>
      <c r="B257" s="1">
        <v>100.384</v>
      </c>
      <c r="C257" s="2">
        <v>130745</v>
      </c>
    </row>
    <row r="258" spans="1:3" x14ac:dyDescent="0.25">
      <c r="A258">
        <f t="shared" si="3"/>
        <v>2011</v>
      </c>
      <c r="B258" s="1">
        <v>101.16200000000001</v>
      </c>
      <c r="C258" s="2">
        <v>131195</v>
      </c>
    </row>
    <row r="259" spans="1:3" x14ac:dyDescent="0.25">
      <c r="A259">
        <f t="shared" si="3"/>
        <v>2011.25</v>
      </c>
      <c r="B259" s="1">
        <v>99.361999999999995</v>
      </c>
      <c r="C259" s="2">
        <v>131836</v>
      </c>
    </row>
    <row r="260" spans="1:3" x14ac:dyDescent="0.25">
      <c r="A260">
        <f t="shared" ref="A260:A271" si="4">A259+1/4</f>
        <v>2011.5</v>
      </c>
      <c r="B260" s="1">
        <v>99.293000000000006</v>
      </c>
      <c r="C260" s="2">
        <v>132285</v>
      </c>
    </row>
    <row r="261" spans="1:3" x14ac:dyDescent="0.25">
      <c r="A261">
        <f t="shared" si="4"/>
        <v>2011.75</v>
      </c>
      <c r="B261" s="1">
        <v>97.715999999999994</v>
      </c>
      <c r="C261" s="2">
        <v>132828</v>
      </c>
    </row>
    <row r="262" spans="1:3" x14ac:dyDescent="0.25">
      <c r="A262">
        <f t="shared" si="4"/>
        <v>2012</v>
      </c>
      <c r="B262" s="1">
        <v>99.908000000000001</v>
      </c>
      <c r="C262" s="2">
        <v>133657</v>
      </c>
    </row>
    <row r="263" spans="1:3" x14ac:dyDescent="0.25">
      <c r="A263">
        <f t="shared" si="4"/>
        <v>2012.25</v>
      </c>
      <c r="B263" s="1">
        <v>99.736000000000004</v>
      </c>
      <c r="C263" s="2">
        <v>133951</v>
      </c>
    </row>
    <row r="264" spans="1:3" x14ac:dyDescent="0.25">
      <c r="A264">
        <f t="shared" si="4"/>
        <v>2012.5</v>
      </c>
      <c r="B264" s="1">
        <v>99.274000000000001</v>
      </c>
      <c r="C264" s="2">
        <v>134422</v>
      </c>
    </row>
    <row r="265" spans="1:3" x14ac:dyDescent="0.25">
      <c r="A265">
        <f t="shared" si="4"/>
        <v>2012.75</v>
      </c>
      <c r="B265" s="1">
        <v>101.146</v>
      </c>
      <c r="C265" s="2">
        <v>135064</v>
      </c>
    </row>
    <row r="266" spans="1:3" x14ac:dyDescent="0.25">
      <c r="A266">
        <f t="shared" si="4"/>
        <v>2013</v>
      </c>
      <c r="B266" s="1">
        <v>99.233000000000004</v>
      </c>
      <c r="C266" s="2">
        <v>135682</v>
      </c>
    </row>
    <row r="267" spans="1:3" x14ac:dyDescent="0.25">
      <c r="A267">
        <f t="shared" si="4"/>
        <v>2013.25</v>
      </c>
      <c r="B267" s="1">
        <v>100.023</v>
      </c>
      <c r="C267" s="2">
        <v>136285</v>
      </c>
    </row>
    <row r="268" spans="1:3" x14ac:dyDescent="0.25">
      <c r="A268">
        <f t="shared" si="4"/>
        <v>2013.5</v>
      </c>
      <c r="B268" s="1">
        <v>99.680999999999997</v>
      </c>
      <c r="C268" s="2">
        <v>136800</v>
      </c>
    </row>
    <row r="269" spans="1:3" x14ac:dyDescent="0.25">
      <c r="A269">
        <f t="shared" si="4"/>
        <v>2013.75</v>
      </c>
      <c r="B269" s="1">
        <v>99.855999999999995</v>
      </c>
      <c r="C269" s="2">
        <v>137395</v>
      </c>
    </row>
    <row r="270" spans="1:3" x14ac:dyDescent="0.25">
      <c r="A270">
        <f t="shared" si="4"/>
        <v>2014</v>
      </c>
      <c r="B270" s="1">
        <v>101.04300000000001</v>
      </c>
      <c r="C270" s="2">
        <v>137964</v>
      </c>
    </row>
    <row r="271" spans="1:3" x14ac:dyDescent="0.25">
      <c r="A271">
        <f t="shared" si="4"/>
        <v>2014.25</v>
      </c>
      <c r="B271" s="1">
        <v>101.06399999999999</v>
      </c>
      <c r="C271" s="2">
        <v>138795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Hamilton</dc:creator>
  <cp:lastModifiedBy>Christiane Baumeister</cp:lastModifiedBy>
  <dcterms:created xsi:type="dcterms:W3CDTF">2014-09-01T22:19:56Z</dcterms:created>
  <dcterms:modified xsi:type="dcterms:W3CDTF">2014-09-25T17:20:33Z</dcterms:modified>
</cp:coreProperties>
</file>